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llège et lycée Champagnat\Lycée\APSA\ATHLETISME\TERM 2015 2016\TERM 2015 2016\"/>
    </mc:Choice>
  </mc:AlternateContent>
  <bookViews>
    <workbookView xWindow="384" yWindow="48" windowWidth="18372" windowHeight="8736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AN12" i="1" l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AB11" i="1" l="1"/>
  <c r="AO13" i="1" l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N11" i="1"/>
  <c r="AF11" i="1"/>
  <c r="X11" i="1"/>
  <c r="Z11" i="1"/>
  <c r="AD11" i="1"/>
  <c r="AH11" i="1"/>
  <c r="AJ11" i="1"/>
  <c r="AL11" i="1"/>
  <c r="V11" i="1"/>
  <c r="AO36" i="1" l="1"/>
  <c r="AO37" i="1" s="1"/>
  <c r="AO38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D11" i="1" l="1"/>
  <c r="F11" i="1"/>
  <c r="H11" i="1"/>
  <c r="J11" i="1"/>
  <c r="L11" i="1"/>
  <c r="N11" i="1"/>
  <c r="P11" i="1"/>
  <c r="R11" i="1"/>
  <c r="T11" i="1"/>
</calcChain>
</file>

<file path=xl/sharedStrings.xml><?xml version="1.0" encoding="utf-8"?>
<sst xmlns="http://schemas.openxmlformats.org/spreadsheetml/2006/main" count="5" uniqueCount="4">
  <si>
    <t>200m</t>
  </si>
  <si>
    <t>400m</t>
  </si>
  <si>
    <t>N°</t>
  </si>
  <si>
    <t>Ex: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</si>
</sst>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21" fontId="2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1" fontId="2" fillId="2" borderId="5" xfId="0" applyNumberFormat="1" applyFont="1" applyFill="1" applyBorder="1" applyAlignment="1">
      <alignment horizontal="center"/>
    </xf>
    <xf numFmtId="0" fontId="3" fillId="0" borderId="4" xfId="0" applyNumberFormat="1" applyFont="1" applyBorder="1"/>
    <xf numFmtId="0" fontId="3" fillId="0" borderId="6" xfId="0" applyNumberFormat="1" applyFont="1" applyFill="1" applyBorder="1"/>
    <xf numFmtId="21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21" fontId="2" fillId="0" borderId="0" xfId="0" applyNumberFormat="1" applyFont="1" applyFill="1" applyBorder="1" applyAlignment="1">
      <alignment horizontal="center"/>
    </xf>
    <xf numFmtId="21" fontId="2" fillId="0" borderId="2" xfId="0" applyNumberFormat="1" applyFont="1" applyFill="1" applyBorder="1" applyAlignment="1">
      <alignment horizontal="center"/>
    </xf>
    <xf numFmtId="21" fontId="2" fillId="0" borderId="3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sport-image.fr/images/gifanime/athle/coureur1.gif" TargetMode="External"/><Relationship Id="rId2" Type="http://schemas.openxmlformats.org/officeDocument/2006/relationships/image" Target="../media/image1.gif"/><Relationship Id="rId1" Type="http://schemas.openxmlformats.org/officeDocument/2006/relationships/hyperlink" Target="gifs2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182880</xdr:colOff>
      <xdr:row>0</xdr:row>
      <xdr:rowOff>99060</xdr:rowOff>
    </xdr:from>
    <xdr:ext cx="4983479" cy="548640"/>
    <xdr:sp macro="" textlink="">
      <xdr:nvSpPr>
        <xdr:cNvPr id="3" name="Rectangle 2"/>
        <xdr:cNvSpPr/>
      </xdr:nvSpPr>
      <xdr:spPr>
        <a:xfrm>
          <a:off x="1021080" y="99060"/>
          <a:ext cx="4983479" cy="5486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RELEVE TERM COURSE </a:t>
          </a:r>
        </a:p>
      </xdr:txBody>
    </xdr:sp>
    <xdr:clientData/>
  </xdr:oneCellAnchor>
  <xdr:twoCellAnchor>
    <xdr:from>
      <xdr:col>3</xdr:col>
      <xdr:colOff>137160</xdr:colOff>
      <xdr:row>4</xdr:row>
      <xdr:rowOff>160020</xdr:rowOff>
    </xdr:from>
    <xdr:to>
      <xdr:col>9</xdr:col>
      <xdr:colOff>365760</xdr:colOff>
      <xdr:row>7</xdr:row>
      <xdr:rowOff>152400</xdr:rowOff>
    </xdr:to>
    <xdr:sp macro="" textlink="">
      <xdr:nvSpPr>
        <xdr:cNvPr id="2" name="ZoneTexte 1"/>
        <xdr:cNvSpPr txBox="1"/>
      </xdr:nvSpPr>
      <xdr:spPr>
        <a:xfrm>
          <a:off x="1440180" y="830580"/>
          <a:ext cx="3017520" cy="495300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/>
            <a:t>Dans les zones colorées s'affiche le temps au tour !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121539</xdr:colOff>
      <xdr:row>0</xdr:row>
      <xdr:rowOff>30480</xdr:rowOff>
    </xdr:from>
    <xdr:to>
      <xdr:col>2</xdr:col>
      <xdr:colOff>236220</xdr:colOff>
      <xdr:row>9</xdr:row>
      <xdr:rowOff>83820</xdr:rowOff>
    </xdr:to>
    <xdr:pic>
      <xdr:nvPicPr>
        <xdr:cNvPr id="8" name="Picture 2" descr="coureur1.gif (31410 octets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21539" y="30480"/>
          <a:ext cx="952881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342900</xdr:colOff>
      <xdr:row>4</xdr:row>
      <xdr:rowOff>160020</xdr:rowOff>
    </xdr:from>
    <xdr:to>
      <xdr:col>17</xdr:col>
      <xdr:colOff>106680</xdr:colOff>
      <xdr:row>7</xdr:row>
      <xdr:rowOff>152400</xdr:rowOff>
    </xdr:to>
    <xdr:sp macro="" textlink="">
      <xdr:nvSpPr>
        <xdr:cNvPr id="11" name="ZoneTexte 10"/>
        <xdr:cNvSpPr txBox="1"/>
      </xdr:nvSpPr>
      <xdr:spPr>
        <a:xfrm>
          <a:off x="4899660" y="830580"/>
          <a:ext cx="3017520" cy="49530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/>
            <a:t>On inscrit les temps sous la forme 00:02:38 pour 2'38"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144780</xdr:colOff>
      <xdr:row>4</xdr:row>
      <xdr:rowOff>137160</xdr:rowOff>
    </xdr:from>
    <xdr:to>
      <xdr:col>24</xdr:col>
      <xdr:colOff>373380</xdr:colOff>
      <xdr:row>7</xdr:row>
      <xdr:rowOff>129540</xdr:rowOff>
    </xdr:to>
    <xdr:sp macro="" textlink="">
      <xdr:nvSpPr>
        <xdr:cNvPr id="12" name="ZoneTexte 11"/>
        <xdr:cNvSpPr txBox="1"/>
      </xdr:nvSpPr>
      <xdr:spPr>
        <a:xfrm>
          <a:off x="8420100" y="807720"/>
          <a:ext cx="3017520" cy="495300"/>
        </a:xfrm>
        <a:prstGeom prst="rect">
          <a:avLst/>
        </a:prstGeom>
        <a:solidFill>
          <a:schemeClr val="lt1"/>
        </a:solidFill>
        <a:ln w="57150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/>
            <a:t>Format de la cellule</a:t>
          </a:r>
        </a:p>
        <a:p>
          <a:pPr algn="ctr"/>
          <a:r>
            <a:rPr lang="fr-FR" sz="1200" b="1">
              <a:solidFill>
                <a:srgbClr val="FF0000"/>
              </a:solidFill>
            </a:rPr>
            <a:t>Personnalisée hh:mm:ss</a:t>
          </a:r>
        </a:p>
      </xdr:txBody>
    </xdr:sp>
    <xdr:clientData/>
  </xdr:twoCellAnchor>
  <xdr:twoCellAnchor>
    <xdr:from>
      <xdr:col>25</xdr:col>
      <xdr:colOff>83820</xdr:colOff>
      <xdr:row>4</xdr:row>
      <xdr:rowOff>121920</xdr:rowOff>
    </xdr:from>
    <xdr:to>
      <xdr:col>38</xdr:col>
      <xdr:colOff>281940</xdr:colOff>
      <xdr:row>7</xdr:row>
      <xdr:rowOff>144780</xdr:rowOff>
    </xdr:to>
    <xdr:sp macro="" textlink="">
      <xdr:nvSpPr>
        <xdr:cNvPr id="13" name="ZoneTexte 12"/>
        <xdr:cNvSpPr txBox="1"/>
      </xdr:nvSpPr>
      <xdr:spPr>
        <a:xfrm>
          <a:off x="11612880" y="792480"/>
          <a:ext cx="6240780" cy="525780"/>
        </a:xfrm>
        <a:prstGeom prst="rect">
          <a:avLst/>
        </a:prstGeom>
        <a:solidFill>
          <a:schemeClr val="lt1"/>
        </a:solidFill>
        <a:ln w="57150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/>
            <a:t>Formules de calcul dans cases jaunes</a:t>
          </a:r>
        </a:p>
        <a:p>
          <a:pPr algn="ctr"/>
          <a:r>
            <a:rPr lang="fr-FR" sz="1200" b="1">
              <a:solidFill>
                <a:srgbClr val="FF0000"/>
              </a:solidFill>
            </a:rPr>
            <a:t>=((60*TRONQUE(AA12)+AA12-TRONQUE(AA12)))-((60*TRONQUE(Y12))+(Y12-TRONQUE(Y12)))</a:t>
          </a:r>
        </a:p>
      </xdr:txBody>
    </xdr:sp>
    <xdr:clientData/>
  </xdr:twoCellAnchor>
  <xdr:twoCellAnchor>
    <xdr:from>
      <xdr:col>18</xdr:col>
      <xdr:colOff>220980</xdr:colOff>
      <xdr:row>0</xdr:row>
      <xdr:rowOff>0</xdr:rowOff>
    </xdr:from>
    <xdr:to>
      <xdr:col>20</xdr:col>
      <xdr:colOff>220980</xdr:colOff>
      <xdr:row>9</xdr:row>
      <xdr:rowOff>15240</xdr:rowOff>
    </xdr:to>
    <xdr:pic>
      <xdr:nvPicPr>
        <xdr:cNvPr id="10" name="Picture 2" descr="coureur1.gif (31410 octets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96300" y="0"/>
          <a:ext cx="92964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335280</xdr:colOff>
      <xdr:row>0</xdr:row>
      <xdr:rowOff>15240</xdr:rowOff>
    </xdr:from>
    <xdr:to>
      <xdr:col>39</xdr:col>
      <xdr:colOff>299778</xdr:colOff>
      <xdr:row>9</xdr:row>
      <xdr:rowOff>15240</xdr:rowOff>
    </xdr:to>
    <xdr:pic>
      <xdr:nvPicPr>
        <xdr:cNvPr id="7" name="Picture 2" descr="coureur1.gif (31410 octets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7442180" y="15240"/>
          <a:ext cx="894138" cy="1508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304800</xdr:colOff>
      <xdr:row>0</xdr:row>
      <xdr:rowOff>76200</xdr:rowOff>
    </xdr:from>
    <xdr:to>
      <xdr:col>18</xdr:col>
      <xdr:colOff>381000</xdr:colOff>
      <xdr:row>4</xdr:row>
      <xdr:rowOff>99060</xdr:rowOff>
    </xdr:to>
    <xdr:sp macro="" textlink="">
      <xdr:nvSpPr>
        <xdr:cNvPr id="4" name="ZoneTexte 3"/>
        <xdr:cNvSpPr txBox="1"/>
      </xdr:nvSpPr>
      <xdr:spPr>
        <a:xfrm>
          <a:off x="5791200" y="76200"/>
          <a:ext cx="2865120" cy="693420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Lors de l'épreuve on note pour chaque élève son temps de passage cumulé à tous les 200m sur une distance totale de 4000m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9"/>
  <sheetViews>
    <sheetView tabSelected="1" zoomScaleNormal="100" workbookViewId="0">
      <selection activeCell="V2" sqref="V2"/>
    </sheetView>
  </sheetViews>
  <sheetFormatPr baseColWidth="10" defaultRowHeight="13.2" x14ac:dyDescent="0.25"/>
  <cols>
    <col min="1" max="1" width="5.44140625" style="6" customWidth="1"/>
    <col min="2" max="40" width="6.77734375" customWidth="1"/>
    <col min="41" max="42" width="5.77734375" customWidth="1"/>
  </cols>
  <sheetData>
    <row r="2" spans="1:41" x14ac:dyDescent="0.25">
      <c r="U2" s="4"/>
    </row>
    <row r="3" spans="1:41" x14ac:dyDescent="0.25">
      <c r="U3" s="4"/>
    </row>
    <row r="4" spans="1:41" x14ac:dyDescent="0.25">
      <c r="U4" s="4"/>
    </row>
    <row r="5" spans="1:41" x14ac:dyDescent="0.25">
      <c r="U5" s="4"/>
    </row>
    <row r="6" spans="1:41" x14ac:dyDescent="0.25">
      <c r="U6" s="4"/>
    </row>
    <row r="7" spans="1:41" x14ac:dyDescent="0.25">
      <c r="U7" s="4"/>
    </row>
    <row r="8" spans="1:41" x14ac:dyDescent="0.25">
      <c r="U8" s="4"/>
    </row>
    <row r="9" spans="1:41" x14ac:dyDescent="0.25">
      <c r="U9" s="4"/>
    </row>
    <row r="10" spans="1:41" ht="13.8" thickBot="1" x14ac:dyDescent="0.3">
      <c r="A10" s="6" t="s">
        <v>2</v>
      </c>
      <c r="B10" s="1" t="s">
        <v>0</v>
      </c>
      <c r="C10" s="1" t="s">
        <v>1</v>
      </c>
      <c r="D10" s="1" t="s">
        <v>1</v>
      </c>
      <c r="E10">
        <v>600</v>
      </c>
      <c r="F10">
        <v>600</v>
      </c>
      <c r="G10">
        <v>800</v>
      </c>
      <c r="H10">
        <v>800</v>
      </c>
      <c r="I10">
        <v>1000</v>
      </c>
      <c r="J10">
        <v>1000</v>
      </c>
      <c r="K10">
        <v>1200</v>
      </c>
      <c r="L10">
        <v>1200</v>
      </c>
      <c r="M10">
        <v>1400</v>
      </c>
      <c r="N10">
        <v>1400</v>
      </c>
      <c r="O10">
        <v>1600</v>
      </c>
      <c r="P10">
        <v>1600</v>
      </c>
      <c r="Q10">
        <v>1800</v>
      </c>
      <c r="R10">
        <v>1800</v>
      </c>
      <c r="S10">
        <v>2000</v>
      </c>
      <c r="T10">
        <v>2000</v>
      </c>
      <c r="U10" s="9">
        <v>2200</v>
      </c>
      <c r="V10" s="9">
        <v>2200</v>
      </c>
      <c r="W10" s="9">
        <v>2400</v>
      </c>
      <c r="X10" s="9">
        <v>2400</v>
      </c>
      <c r="Y10" s="9">
        <v>2600</v>
      </c>
      <c r="Z10" s="9">
        <v>2600</v>
      </c>
      <c r="AA10" s="9">
        <v>2800</v>
      </c>
      <c r="AB10" s="9">
        <v>2800</v>
      </c>
      <c r="AC10" s="9">
        <v>3000</v>
      </c>
      <c r="AD10" s="9">
        <v>3000</v>
      </c>
      <c r="AE10" s="9">
        <v>3200</v>
      </c>
      <c r="AF10" s="9">
        <v>3200</v>
      </c>
      <c r="AG10" s="9">
        <v>3400</v>
      </c>
      <c r="AH10" s="9">
        <v>3400</v>
      </c>
      <c r="AI10" s="9">
        <v>3600</v>
      </c>
      <c r="AJ10" s="9">
        <v>3600</v>
      </c>
      <c r="AK10" s="9">
        <v>3800</v>
      </c>
      <c r="AL10" s="9">
        <v>3800</v>
      </c>
      <c r="AM10" s="9">
        <v>4000</v>
      </c>
      <c r="AN10" s="10">
        <v>4000</v>
      </c>
    </row>
    <row r="11" spans="1:41" ht="13.8" thickBot="1" x14ac:dyDescent="0.3">
      <c r="A11" s="7" t="s">
        <v>3</v>
      </c>
      <c r="B11" s="16">
        <v>6.7129629629629625E-4</v>
      </c>
      <c r="C11" s="17">
        <v>1.423611111111111E-3</v>
      </c>
      <c r="D11" s="5">
        <f t="shared" ref="D11:D38" si="0">((60*TRUNC(C11)+C11-TRUNC(C11)))-((60*TRUNC(B11))+(B11-TRUNC(B11)))</f>
        <v>7.5231481481481471E-4</v>
      </c>
      <c r="E11" s="17">
        <v>2.2106481481481478E-3</v>
      </c>
      <c r="F11" s="5">
        <f t="shared" ref="F11:F38" si="1">((60*TRUNC(E11)+E11-TRUNC(E11)))-((60*TRUNC(C11))+(C11-TRUNC(C11)))</f>
        <v>7.8703703703703683E-4</v>
      </c>
      <c r="G11" s="17">
        <v>2.9861111111111113E-3</v>
      </c>
      <c r="H11" s="5">
        <f t="shared" ref="H11:H38" si="2">((60*TRUNC(G11)+G11-TRUNC(G11)))-((60*TRUNC(E11))+(E11-TRUNC(E11)))</f>
        <v>7.7546296296296348E-4</v>
      </c>
      <c r="I11" s="17">
        <v>3.7152777777777774E-3</v>
      </c>
      <c r="J11" s="5">
        <f t="shared" ref="J11:J38" si="3">((60*TRUNC(I11)+I11-TRUNC(I11)))-((60*TRUNC(G11))+(G11-TRUNC(G11)))</f>
        <v>7.2916666666666616E-4</v>
      </c>
      <c r="K11" s="17">
        <v>4.4560185185185189E-3</v>
      </c>
      <c r="L11" s="5">
        <f t="shared" ref="L11:L38" si="4">((60*TRUNC(K11)+K11-TRUNC(K11)))-((60*TRUNC(I11))+(I11-TRUNC(I11)))</f>
        <v>7.4074074074074146E-4</v>
      </c>
      <c r="M11" s="17">
        <v>5.1967592592592595E-3</v>
      </c>
      <c r="N11" s="5">
        <f t="shared" ref="N11:N38" si="5">((60*TRUNC(M11)+M11-TRUNC(M11)))-((60*TRUNC(K11))+(K11-TRUNC(K11)))</f>
        <v>7.407407407407406E-4</v>
      </c>
      <c r="O11" s="17">
        <v>5.9259259259259256E-3</v>
      </c>
      <c r="P11" s="5">
        <f t="shared" ref="P11:P38" si="6">((60*TRUNC(O11)+O11-TRUNC(O11)))-((60*TRUNC(M11))+(M11-TRUNC(M11)))</f>
        <v>7.2916666666666616E-4</v>
      </c>
      <c r="Q11" s="17">
        <v>6.6782407407407415E-3</v>
      </c>
      <c r="R11" s="5">
        <f t="shared" ref="R11:R38" si="7">((60*TRUNC(Q11)+Q11-TRUNC(Q11)))-((60*TRUNC(O11))+(O11-TRUNC(O11)))</f>
        <v>7.523148148148159E-4</v>
      </c>
      <c r="S11" s="17">
        <v>7.4189814814814813E-3</v>
      </c>
      <c r="T11" s="8">
        <f t="shared" ref="T11:T38" si="8">((60*TRUNC(S11)+S11-TRUNC(S11)))-((60*TRUNC(Q11))+(Q11-TRUNC(Q11)))</f>
        <v>7.4074074074073973E-4</v>
      </c>
      <c r="U11" s="17">
        <v>8.6689814814814806E-3</v>
      </c>
      <c r="V11" s="5">
        <f>((60*TRUNC(U11)+U11-TRUNC(U11)))-((60*TRUNC(S11))+(S11-TRUNC(S11)))</f>
        <v>1.2499999999999994E-3</v>
      </c>
      <c r="W11" s="17">
        <v>9.8842592592592576E-3</v>
      </c>
      <c r="X11" s="5">
        <f>((60*TRUNC(W11)+W11-TRUNC(W11)))-((60*TRUNC(U11))+(U11-TRUNC(U11)))</f>
        <v>1.2152777777777769E-3</v>
      </c>
      <c r="Y11" s="17">
        <v>1.1030092592592591E-2</v>
      </c>
      <c r="Z11" s="5">
        <f>((60*TRUNC(Y11)+Y11-TRUNC(Y11)))-((60*TRUNC(W11))+(W11-TRUNC(W11)))</f>
        <v>1.1458333333333338E-3</v>
      </c>
      <c r="AA11" s="17">
        <v>1.1979166666666666E-2</v>
      </c>
      <c r="AB11" s="5">
        <f>((60*TRUNC(AA11)+AA11-TRUNC(AA11)))-((60*TRUNC(Y11))+(Y11-TRUNC(Y11)))</f>
        <v>9.490740740740744E-4</v>
      </c>
      <c r="AC11" s="17">
        <v>1.292824074074074E-2</v>
      </c>
      <c r="AD11" s="5">
        <f>((60*TRUNC(AC11)+AC11-TRUNC(AC11)))-((60*TRUNC(AA11))+(AA11-TRUNC(AA11)))</f>
        <v>9.490740740740744E-4</v>
      </c>
      <c r="AE11" s="17">
        <v>1.3900462962962962E-2</v>
      </c>
      <c r="AF11" s="5">
        <f>((60*TRUNC(AE11)+AE11-TRUNC(AE11)))-((60*TRUNC(AC11))+(AC11-TRUNC(AC11)))</f>
        <v>9.7222222222222154E-4</v>
      </c>
      <c r="AG11" s="17">
        <v>1.4837962962962963E-2</v>
      </c>
      <c r="AH11" s="5">
        <f>((60*TRUNC(AG11)+AG11-TRUNC(AG11)))-((60*TRUNC(AE11))+(AE11-TRUNC(AE11)))</f>
        <v>9.3750000000000083E-4</v>
      </c>
      <c r="AI11" s="17">
        <v>1.5763888888888886E-2</v>
      </c>
      <c r="AJ11" s="5">
        <f>((60*TRUNC(AI11)+AI11-TRUNC(AI11)))-((60*TRUNC(AG11))+(AG11-TRUNC(AG11)))</f>
        <v>9.2592592592592379E-4</v>
      </c>
      <c r="AK11" s="17">
        <v>1.621527777777778E-2</v>
      </c>
      <c r="AL11" s="5">
        <f>((60*TRUNC(AK11)+AK11-TRUNC(AK11)))-((60*TRUNC(AI11))+(AI11-TRUNC(AI11)))</f>
        <v>4.5138888888889353E-4</v>
      </c>
      <c r="AM11" s="17">
        <v>1.6666666666666666E-2</v>
      </c>
      <c r="AN11" s="8">
        <f>((60*TRUNC(AM11)+AM11-TRUNC(AM11)))-((60*TRUNC(AK11))+(AK11-TRUNC(AK11)))</f>
        <v>4.5138888888888659E-4</v>
      </c>
    </row>
    <row r="12" spans="1:41" ht="13.8" thickBot="1" x14ac:dyDescent="0.3">
      <c r="A12" s="7">
        <v>1</v>
      </c>
      <c r="B12" s="16"/>
      <c r="C12" s="17"/>
      <c r="D12" s="5">
        <f t="shared" si="0"/>
        <v>0</v>
      </c>
      <c r="E12" s="17"/>
      <c r="F12" s="5">
        <f t="shared" si="1"/>
        <v>0</v>
      </c>
      <c r="G12" s="17"/>
      <c r="H12" s="5">
        <f t="shared" si="2"/>
        <v>0</v>
      </c>
      <c r="I12" s="17"/>
      <c r="J12" s="5">
        <f t="shared" si="3"/>
        <v>0</v>
      </c>
      <c r="K12" s="17"/>
      <c r="L12" s="5">
        <f t="shared" si="4"/>
        <v>0</v>
      </c>
      <c r="M12" s="17"/>
      <c r="N12" s="5">
        <f t="shared" si="5"/>
        <v>0</v>
      </c>
      <c r="O12" s="17"/>
      <c r="P12" s="5">
        <f t="shared" si="6"/>
        <v>0</v>
      </c>
      <c r="Q12" s="17"/>
      <c r="R12" s="5">
        <f t="shared" si="7"/>
        <v>0</v>
      </c>
      <c r="S12" s="17"/>
      <c r="T12" s="8">
        <f t="shared" si="8"/>
        <v>0</v>
      </c>
      <c r="U12" s="17"/>
      <c r="V12" s="5">
        <f t="shared" ref="V12:V38" si="9">((60*TRUNC(U12)+U12-TRUNC(U12)))-((60*TRUNC(S12))+(S12-TRUNC(S12)))</f>
        <v>0</v>
      </c>
      <c r="W12" s="17"/>
      <c r="X12" s="5">
        <f t="shared" ref="X12:X38" si="10">((60*TRUNC(W12)+W12-TRUNC(W12)))-((60*TRUNC(U12))+(U12-TRUNC(U12)))</f>
        <v>0</v>
      </c>
      <c r="Y12" s="17"/>
      <c r="Z12" s="5">
        <f t="shared" ref="Z12:Z38" si="11">((60*TRUNC(Y12)+Y12-TRUNC(Y12)))-((60*TRUNC(W12))+(W12-TRUNC(W12)))</f>
        <v>0</v>
      </c>
      <c r="AA12" s="17"/>
      <c r="AB12" s="5">
        <f t="shared" ref="AB12:AB38" si="12">((60*TRUNC(AA12)+AA12-TRUNC(AA12)))-((60*TRUNC(Y12))+(Y12-TRUNC(Y12)))</f>
        <v>0</v>
      </c>
      <c r="AC12" s="17"/>
      <c r="AD12" s="5">
        <f t="shared" ref="AD12:AD38" si="13">((60*TRUNC(AC12)+AC12-TRUNC(AC12)))-((60*TRUNC(AA12))+(AA12-TRUNC(AA12)))</f>
        <v>0</v>
      </c>
      <c r="AE12" s="17"/>
      <c r="AF12" s="5">
        <f t="shared" ref="AF12:AF38" si="14">((60*TRUNC(AE12)+AE12-TRUNC(AE12)))-((60*TRUNC(AC12))+(AC12-TRUNC(AC12)))</f>
        <v>0</v>
      </c>
      <c r="AG12" s="17"/>
      <c r="AH12" s="5">
        <f t="shared" ref="AH12:AH38" si="15">((60*TRUNC(AG12)+AG12-TRUNC(AG12)))-((60*TRUNC(AE12))+(AE12-TRUNC(AE12)))</f>
        <v>0</v>
      </c>
      <c r="AI12" s="17"/>
      <c r="AJ12" s="5">
        <f t="shared" ref="AJ12:AJ38" si="16">((60*TRUNC(AI12)+AI12-TRUNC(AI12)))-((60*TRUNC(AG12))+(AG12-TRUNC(AG12)))</f>
        <v>0</v>
      </c>
      <c r="AK12" s="17"/>
      <c r="AL12" s="5">
        <f t="shared" ref="AL12:AL38" si="17">((60*TRUNC(AK12)+AK12-TRUNC(AK12)))-((60*TRUNC(AI12))+(AI12-TRUNC(AI12)))</f>
        <v>0</v>
      </c>
      <c r="AM12" s="17"/>
      <c r="AN12" s="8">
        <f t="shared" ref="AN12:AN38" si="18">((60*TRUNC(AM12)+AM12-TRUNC(AM12)))-((60*TRUNC(AK12))+(AK12-TRUNC(AK12)))</f>
        <v>0</v>
      </c>
      <c r="AO12" s="18">
        <v>1</v>
      </c>
    </row>
    <row r="13" spans="1:41" ht="13.8" thickBot="1" x14ac:dyDescent="0.3">
      <c r="A13" s="7">
        <f>A12+1</f>
        <v>2</v>
      </c>
      <c r="B13" s="16"/>
      <c r="C13" s="17"/>
      <c r="D13" s="5">
        <f t="shared" si="0"/>
        <v>0</v>
      </c>
      <c r="E13" s="17"/>
      <c r="F13" s="5">
        <f t="shared" si="1"/>
        <v>0</v>
      </c>
      <c r="G13" s="17"/>
      <c r="H13" s="5">
        <f t="shared" si="2"/>
        <v>0</v>
      </c>
      <c r="I13" s="17"/>
      <c r="J13" s="5">
        <f t="shared" si="3"/>
        <v>0</v>
      </c>
      <c r="K13" s="17"/>
      <c r="L13" s="5">
        <f t="shared" si="4"/>
        <v>0</v>
      </c>
      <c r="M13" s="17"/>
      <c r="N13" s="5">
        <f t="shared" si="5"/>
        <v>0</v>
      </c>
      <c r="O13" s="17"/>
      <c r="P13" s="5">
        <f t="shared" si="6"/>
        <v>0</v>
      </c>
      <c r="Q13" s="17"/>
      <c r="R13" s="5">
        <f t="shared" si="7"/>
        <v>0</v>
      </c>
      <c r="S13" s="17"/>
      <c r="T13" s="8">
        <f t="shared" si="8"/>
        <v>0</v>
      </c>
      <c r="U13" s="17"/>
      <c r="V13" s="5">
        <f t="shared" si="9"/>
        <v>0</v>
      </c>
      <c r="W13" s="17"/>
      <c r="X13" s="5">
        <f t="shared" si="10"/>
        <v>0</v>
      </c>
      <c r="Y13" s="17"/>
      <c r="Z13" s="5">
        <f t="shared" si="11"/>
        <v>0</v>
      </c>
      <c r="AA13" s="17"/>
      <c r="AB13" s="5">
        <f t="shared" si="12"/>
        <v>0</v>
      </c>
      <c r="AC13" s="17"/>
      <c r="AD13" s="5">
        <f t="shared" si="13"/>
        <v>0</v>
      </c>
      <c r="AE13" s="17"/>
      <c r="AF13" s="5">
        <f t="shared" si="14"/>
        <v>0</v>
      </c>
      <c r="AG13" s="17"/>
      <c r="AH13" s="5">
        <f t="shared" si="15"/>
        <v>0</v>
      </c>
      <c r="AI13" s="17"/>
      <c r="AJ13" s="5">
        <f t="shared" si="16"/>
        <v>0</v>
      </c>
      <c r="AK13" s="17"/>
      <c r="AL13" s="5">
        <f t="shared" si="17"/>
        <v>0</v>
      </c>
      <c r="AM13" s="17"/>
      <c r="AN13" s="8">
        <f t="shared" si="18"/>
        <v>0</v>
      </c>
      <c r="AO13" s="19">
        <f>AO12+1</f>
        <v>2</v>
      </c>
    </row>
    <row r="14" spans="1:41" ht="13.8" thickBot="1" x14ac:dyDescent="0.3">
      <c r="A14" s="7">
        <f t="shared" ref="A14:A38" si="19">A13+1</f>
        <v>3</v>
      </c>
      <c r="B14" s="16"/>
      <c r="C14" s="17"/>
      <c r="D14" s="5">
        <f t="shared" si="0"/>
        <v>0</v>
      </c>
      <c r="E14" s="17"/>
      <c r="F14" s="5">
        <f t="shared" si="1"/>
        <v>0</v>
      </c>
      <c r="G14" s="17"/>
      <c r="H14" s="5">
        <f t="shared" si="2"/>
        <v>0</v>
      </c>
      <c r="I14" s="17"/>
      <c r="J14" s="5">
        <f t="shared" si="3"/>
        <v>0</v>
      </c>
      <c r="K14" s="17"/>
      <c r="L14" s="5">
        <f t="shared" si="4"/>
        <v>0</v>
      </c>
      <c r="M14" s="17"/>
      <c r="N14" s="5">
        <f t="shared" si="5"/>
        <v>0</v>
      </c>
      <c r="O14" s="17"/>
      <c r="P14" s="5">
        <f t="shared" si="6"/>
        <v>0</v>
      </c>
      <c r="Q14" s="17"/>
      <c r="R14" s="5">
        <f t="shared" si="7"/>
        <v>0</v>
      </c>
      <c r="S14" s="17"/>
      <c r="T14" s="8">
        <f t="shared" si="8"/>
        <v>0</v>
      </c>
      <c r="U14" s="17"/>
      <c r="V14" s="5">
        <f t="shared" si="9"/>
        <v>0</v>
      </c>
      <c r="W14" s="17"/>
      <c r="X14" s="5">
        <f t="shared" si="10"/>
        <v>0</v>
      </c>
      <c r="Y14" s="17"/>
      <c r="Z14" s="5">
        <f t="shared" si="11"/>
        <v>0</v>
      </c>
      <c r="AA14" s="17"/>
      <c r="AB14" s="5">
        <f t="shared" si="12"/>
        <v>0</v>
      </c>
      <c r="AC14" s="17"/>
      <c r="AD14" s="5">
        <f t="shared" si="13"/>
        <v>0</v>
      </c>
      <c r="AE14" s="17"/>
      <c r="AF14" s="5">
        <f t="shared" si="14"/>
        <v>0</v>
      </c>
      <c r="AG14" s="17"/>
      <c r="AH14" s="5">
        <f t="shared" si="15"/>
        <v>0</v>
      </c>
      <c r="AI14" s="17"/>
      <c r="AJ14" s="5">
        <f t="shared" si="16"/>
        <v>0</v>
      </c>
      <c r="AK14" s="17"/>
      <c r="AL14" s="5">
        <f t="shared" si="17"/>
        <v>0</v>
      </c>
      <c r="AM14" s="17"/>
      <c r="AN14" s="8">
        <f t="shared" si="18"/>
        <v>0</v>
      </c>
      <c r="AO14" s="19">
        <f t="shared" ref="AO14:AO38" si="20">AO13+1</f>
        <v>3</v>
      </c>
    </row>
    <row r="15" spans="1:41" ht="13.8" thickBot="1" x14ac:dyDescent="0.3">
      <c r="A15" s="7">
        <f t="shared" si="19"/>
        <v>4</v>
      </c>
      <c r="B15" s="16"/>
      <c r="C15" s="17"/>
      <c r="D15" s="5">
        <f t="shared" si="0"/>
        <v>0</v>
      </c>
      <c r="E15" s="17"/>
      <c r="F15" s="5">
        <f t="shared" si="1"/>
        <v>0</v>
      </c>
      <c r="G15" s="17"/>
      <c r="H15" s="5">
        <f t="shared" si="2"/>
        <v>0</v>
      </c>
      <c r="I15" s="17"/>
      <c r="J15" s="5">
        <f t="shared" si="3"/>
        <v>0</v>
      </c>
      <c r="K15" s="17"/>
      <c r="L15" s="5">
        <f t="shared" si="4"/>
        <v>0</v>
      </c>
      <c r="M15" s="17"/>
      <c r="N15" s="5">
        <f t="shared" si="5"/>
        <v>0</v>
      </c>
      <c r="O15" s="17"/>
      <c r="P15" s="5">
        <f t="shared" si="6"/>
        <v>0</v>
      </c>
      <c r="Q15" s="17"/>
      <c r="R15" s="5">
        <f t="shared" si="7"/>
        <v>0</v>
      </c>
      <c r="S15" s="17"/>
      <c r="T15" s="8">
        <f t="shared" si="8"/>
        <v>0</v>
      </c>
      <c r="U15" s="17"/>
      <c r="V15" s="5">
        <f t="shared" si="9"/>
        <v>0</v>
      </c>
      <c r="W15" s="17"/>
      <c r="X15" s="5">
        <f t="shared" si="10"/>
        <v>0</v>
      </c>
      <c r="Y15" s="17"/>
      <c r="Z15" s="5">
        <f t="shared" si="11"/>
        <v>0</v>
      </c>
      <c r="AA15" s="17"/>
      <c r="AB15" s="5">
        <f t="shared" si="12"/>
        <v>0</v>
      </c>
      <c r="AC15" s="17"/>
      <c r="AD15" s="5">
        <f t="shared" si="13"/>
        <v>0</v>
      </c>
      <c r="AE15" s="17"/>
      <c r="AF15" s="5">
        <f t="shared" si="14"/>
        <v>0</v>
      </c>
      <c r="AG15" s="17"/>
      <c r="AH15" s="5">
        <f t="shared" si="15"/>
        <v>0</v>
      </c>
      <c r="AI15" s="17"/>
      <c r="AJ15" s="5">
        <f t="shared" si="16"/>
        <v>0</v>
      </c>
      <c r="AK15" s="17"/>
      <c r="AL15" s="5">
        <f t="shared" si="17"/>
        <v>0</v>
      </c>
      <c r="AM15" s="17"/>
      <c r="AN15" s="8">
        <f t="shared" si="18"/>
        <v>0</v>
      </c>
      <c r="AO15" s="19">
        <f t="shared" si="20"/>
        <v>4</v>
      </c>
    </row>
    <row r="16" spans="1:41" ht="13.8" thickBot="1" x14ac:dyDescent="0.3">
      <c r="A16" s="7">
        <f t="shared" si="19"/>
        <v>5</v>
      </c>
      <c r="B16" s="16"/>
      <c r="C16" s="17"/>
      <c r="D16" s="5">
        <f t="shared" si="0"/>
        <v>0</v>
      </c>
      <c r="E16" s="17"/>
      <c r="F16" s="5">
        <f t="shared" si="1"/>
        <v>0</v>
      </c>
      <c r="G16" s="17"/>
      <c r="H16" s="5">
        <f t="shared" si="2"/>
        <v>0</v>
      </c>
      <c r="I16" s="17"/>
      <c r="J16" s="5">
        <f t="shared" si="3"/>
        <v>0</v>
      </c>
      <c r="K16" s="17"/>
      <c r="L16" s="5">
        <f t="shared" si="4"/>
        <v>0</v>
      </c>
      <c r="M16" s="17"/>
      <c r="N16" s="5">
        <f t="shared" si="5"/>
        <v>0</v>
      </c>
      <c r="O16" s="17"/>
      <c r="P16" s="5">
        <f t="shared" si="6"/>
        <v>0</v>
      </c>
      <c r="Q16" s="17"/>
      <c r="R16" s="5">
        <f t="shared" si="7"/>
        <v>0</v>
      </c>
      <c r="S16" s="17"/>
      <c r="T16" s="8">
        <f t="shared" si="8"/>
        <v>0</v>
      </c>
      <c r="U16" s="17"/>
      <c r="V16" s="5">
        <f t="shared" si="9"/>
        <v>0</v>
      </c>
      <c r="W16" s="17"/>
      <c r="X16" s="5">
        <f t="shared" si="10"/>
        <v>0</v>
      </c>
      <c r="Y16" s="17"/>
      <c r="Z16" s="5">
        <f t="shared" si="11"/>
        <v>0</v>
      </c>
      <c r="AA16" s="17"/>
      <c r="AB16" s="5">
        <f t="shared" si="12"/>
        <v>0</v>
      </c>
      <c r="AC16" s="17"/>
      <c r="AD16" s="5">
        <f t="shared" si="13"/>
        <v>0</v>
      </c>
      <c r="AE16" s="17"/>
      <c r="AF16" s="5">
        <f t="shared" si="14"/>
        <v>0</v>
      </c>
      <c r="AG16" s="17"/>
      <c r="AH16" s="5">
        <f t="shared" si="15"/>
        <v>0</v>
      </c>
      <c r="AI16" s="17"/>
      <c r="AJ16" s="5">
        <f t="shared" si="16"/>
        <v>0</v>
      </c>
      <c r="AK16" s="17"/>
      <c r="AL16" s="5">
        <f t="shared" si="17"/>
        <v>0</v>
      </c>
      <c r="AM16" s="17"/>
      <c r="AN16" s="8">
        <f t="shared" si="18"/>
        <v>0</v>
      </c>
      <c r="AO16" s="19">
        <f t="shared" si="20"/>
        <v>5</v>
      </c>
    </row>
    <row r="17" spans="1:41" ht="13.8" thickBot="1" x14ac:dyDescent="0.3">
      <c r="A17" s="7">
        <f t="shared" si="19"/>
        <v>6</v>
      </c>
      <c r="B17" s="16"/>
      <c r="C17" s="17"/>
      <c r="D17" s="5">
        <f t="shared" si="0"/>
        <v>0</v>
      </c>
      <c r="E17" s="17"/>
      <c r="F17" s="5">
        <f t="shared" si="1"/>
        <v>0</v>
      </c>
      <c r="G17" s="17"/>
      <c r="H17" s="5">
        <f t="shared" si="2"/>
        <v>0</v>
      </c>
      <c r="I17" s="17"/>
      <c r="J17" s="5">
        <f t="shared" si="3"/>
        <v>0</v>
      </c>
      <c r="K17" s="17"/>
      <c r="L17" s="5">
        <f t="shared" si="4"/>
        <v>0</v>
      </c>
      <c r="M17" s="17"/>
      <c r="N17" s="5">
        <f t="shared" si="5"/>
        <v>0</v>
      </c>
      <c r="O17" s="17"/>
      <c r="P17" s="5">
        <f t="shared" si="6"/>
        <v>0</v>
      </c>
      <c r="Q17" s="17"/>
      <c r="R17" s="5">
        <f t="shared" si="7"/>
        <v>0</v>
      </c>
      <c r="S17" s="17"/>
      <c r="T17" s="8">
        <f t="shared" si="8"/>
        <v>0</v>
      </c>
      <c r="U17" s="17"/>
      <c r="V17" s="5">
        <f t="shared" si="9"/>
        <v>0</v>
      </c>
      <c r="W17" s="17"/>
      <c r="X17" s="5">
        <f t="shared" si="10"/>
        <v>0</v>
      </c>
      <c r="Y17" s="17"/>
      <c r="Z17" s="5">
        <f t="shared" si="11"/>
        <v>0</v>
      </c>
      <c r="AA17" s="17"/>
      <c r="AB17" s="5">
        <f t="shared" si="12"/>
        <v>0</v>
      </c>
      <c r="AC17" s="17"/>
      <c r="AD17" s="5">
        <f t="shared" si="13"/>
        <v>0</v>
      </c>
      <c r="AE17" s="17"/>
      <c r="AF17" s="5">
        <f t="shared" si="14"/>
        <v>0</v>
      </c>
      <c r="AG17" s="17"/>
      <c r="AH17" s="5">
        <f t="shared" si="15"/>
        <v>0</v>
      </c>
      <c r="AI17" s="17"/>
      <c r="AJ17" s="5">
        <f t="shared" si="16"/>
        <v>0</v>
      </c>
      <c r="AK17" s="17"/>
      <c r="AL17" s="5">
        <f t="shared" si="17"/>
        <v>0</v>
      </c>
      <c r="AM17" s="17"/>
      <c r="AN17" s="8">
        <f t="shared" si="18"/>
        <v>0</v>
      </c>
      <c r="AO17" s="19">
        <f t="shared" si="20"/>
        <v>6</v>
      </c>
    </row>
    <row r="18" spans="1:41" ht="13.8" thickBot="1" x14ac:dyDescent="0.3">
      <c r="A18" s="7">
        <f t="shared" si="19"/>
        <v>7</v>
      </c>
      <c r="B18" s="16"/>
      <c r="C18" s="17"/>
      <c r="D18" s="5">
        <f t="shared" si="0"/>
        <v>0</v>
      </c>
      <c r="E18" s="17"/>
      <c r="F18" s="5">
        <f t="shared" si="1"/>
        <v>0</v>
      </c>
      <c r="G18" s="17"/>
      <c r="H18" s="5">
        <f t="shared" si="2"/>
        <v>0</v>
      </c>
      <c r="I18" s="17"/>
      <c r="J18" s="5">
        <f t="shared" si="3"/>
        <v>0</v>
      </c>
      <c r="K18" s="17"/>
      <c r="L18" s="5">
        <f t="shared" si="4"/>
        <v>0</v>
      </c>
      <c r="M18" s="17"/>
      <c r="N18" s="5">
        <f t="shared" si="5"/>
        <v>0</v>
      </c>
      <c r="O18" s="17"/>
      <c r="P18" s="5">
        <f t="shared" si="6"/>
        <v>0</v>
      </c>
      <c r="Q18" s="17"/>
      <c r="R18" s="5">
        <f t="shared" si="7"/>
        <v>0</v>
      </c>
      <c r="S18" s="17"/>
      <c r="T18" s="8">
        <f t="shared" si="8"/>
        <v>0</v>
      </c>
      <c r="U18" s="17"/>
      <c r="V18" s="5">
        <f t="shared" si="9"/>
        <v>0</v>
      </c>
      <c r="W18" s="17"/>
      <c r="X18" s="5">
        <f t="shared" si="10"/>
        <v>0</v>
      </c>
      <c r="Y18" s="17"/>
      <c r="Z18" s="5">
        <f t="shared" si="11"/>
        <v>0</v>
      </c>
      <c r="AA18" s="17"/>
      <c r="AB18" s="5">
        <f t="shared" si="12"/>
        <v>0</v>
      </c>
      <c r="AC18" s="17"/>
      <c r="AD18" s="5">
        <f t="shared" si="13"/>
        <v>0</v>
      </c>
      <c r="AE18" s="17"/>
      <c r="AF18" s="5">
        <f t="shared" si="14"/>
        <v>0</v>
      </c>
      <c r="AG18" s="17"/>
      <c r="AH18" s="5">
        <f t="shared" si="15"/>
        <v>0</v>
      </c>
      <c r="AI18" s="17"/>
      <c r="AJ18" s="5">
        <f t="shared" si="16"/>
        <v>0</v>
      </c>
      <c r="AK18" s="17"/>
      <c r="AL18" s="5">
        <f t="shared" si="17"/>
        <v>0</v>
      </c>
      <c r="AM18" s="17"/>
      <c r="AN18" s="8">
        <f t="shared" si="18"/>
        <v>0</v>
      </c>
      <c r="AO18" s="19">
        <f t="shared" si="20"/>
        <v>7</v>
      </c>
    </row>
    <row r="19" spans="1:41" ht="13.8" thickBot="1" x14ac:dyDescent="0.3">
      <c r="A19" s="7">
        <f t="shared" si="19"/>
        <v>8</v>
      </c>
      <c r="B19" s="16"/>
      <c r="C19" s="17"/>
      <c r="D19" s="5">
        <f t="shared" si="0"/>
        <v>0</v>
      </c>
      <c r="E19" s="17"/>
      <c r="F19" s="5">
        <f t="shared" si="1"/>
        <v>0</v>
      </c>
      <c r="G19" s="17"/>
      <c r="H19" s="5">
        <f t="shared" si="2"/>
        <v>0</v>
      </c>
      <c r="I19" s="17"/>
      <c r="J19" s="5">
        <f t="shared" si="3"/>
        <v>0</v>
      </c>
      <c r="K19" s="17"/>
      <c r="L19" s="5">
        <f t="shared" si="4"/>
        <v>0</v>
      </c>
      <c r="M19" s="17"/>
      <c r="N19" s="5">
        <f t="shared" si="5"/>
        <v>0</v>
      </c>
      <c r="O19" s="17"/>
      <c r="P19" s="5">
        <f t="shared" si="6"/>
        <v>0</v>
      </c>
      <c r="Q19" s="17"/>
      <c r="R19" s="5">
        <f t="shared" si="7"/>
        <v>0</v>
      </c>
      <c r="S19" s="17"/>
      <c r="T19" s="8">
        <f t="shared" si="8"/>
        <v>0</v>
      </c>
      <c r="U19" s="17"/>
      <c r="V19" s="5">
        <f t="shared" si="9"/>
        <v>0</v>
      </c>
      <c r="W19" s="17"/>
      <c r="X19" s="5">
        <f t="shared" si="10"/>
        <v>0</v>
      </c>
      <c r="Y19" s="17"/>
      <c r="Z19" s="5">
        <f t="shared" si="11"/>
        <v>0</v>
      </c>
      <c r="AA19" s="17"/>
      <c r="AB19" s="5">
        <f t="shared" si="12"/>
        <v>0</v>
      </c>
      <c r="AC19" s="17"/>
      <c r="AD19" s="5">
        <f t="shared" si="13"/>
        <v>0</v>
      </c>
      <c r="AE19" s="17"/>
      <c r="AF19" s="5">
        <f t="shared" si="14"/>
        <v>0</v>
      </c>
      <c r="AG19" s="17"/>
      <c r="AH19" s="5">
        <f t="shared" si="15"/>
        <v>0</v>
      </c>
      <c r="AI19" s="17"/>
      <c r="AJ19" s="5">
        <f t="shared" si="16"/>
        <v>0</v>
      </c>
      <c r="AK19" s="17"/>
      <c r="AL19" s="5">
        <f t="shared" si="17"/>
        <v>0</v>
      </c>
      <c r="AM19" s="17"/>
      <c r="AN19" s="8">
        <f t="shared" si="18"/>
        <v>0</v>
      </c>
      <c r="AO19" s="19">
        <f t="shared" si="20"/>
        <v>8</v>
      </c>
    </row>
    <row r="20" spans="1:41" ht="13.8" thickBot="1" x14ac:dyDescent="0.3">
      <c r="A20" s="7">
        <f t="shared" si="19"/>
        <v>9</v>
      </c>
      <c r="B20" s="16"/>
      <c r="C20" s="17"/>
      <c r="D20" s="5">
        <f t="shared" si="0"/>
        <v>0</v>
      </c>
      <c r="E20" s="17"/>
      <c r="F20" s="5">
        <f t="shared" si="1"/>
        <v>0</v>
      </c>
      <c r="G20" s="17"/>
      <c r="H20" s="5">
        <f t="shared" si="2"/>
        <v>0</v>
      </c>
      <c r="I20" s="17"/>
      <c r="J20" s="5">
        <f t="shared" si="3"/>
        <v>0</v>
      </c>
      <c r="K20" s="17"/>
      <c r="L20" s="5">
        <f t="shared" si="4"/>
        <v>0</v>
      </c>
      <c r="M20" s="17"/>
      <c r="N20" s="5">
        <f t="shared" si="5"/>
        <v>0</v>
      </c>
      <c r="O20" s="17"/>
      <c r="P20" s="5">
        <f t="shared" si="6"/>
        <v>0</v>
      </c>
      <c r="Q20" s="17"/>
      <c r="R20" s="5">
        <f t="shared" si="7"/>
        <v>0</v>
      </c>
      <c r="S20" s="17"/>
      <c r="T20" s="8">
        <f t="shared" si="8"/>
        <v>0</v>
      </c>
      <c r="U20" s="17"/>
      <c r="V20" s="5">
        <f t="shared" si="9"/>
        <v>0</v>
      </c>
      <c r="W20" s="17"/>
      <c r="X20" s="5">
        <f t="shared" si="10"/>
        <v>0</v>
      </c>
      <c r="Y20" s="17"/>
      <c r="Z20" s="5">
        <f t="shared" si="11"/>
        <v>0</v>
      </c>
      <c r="AA20" s="17"/>
      <c r="AB20" s="5">
        <f t="shared" si="12"/>
        <v>0</v>
      </c>
      <c r="AC20" s="17"/>
      <c r="AD20" s="5">
        <f t="shared" si="13"/>
        <v>0</v>
      </c>
      <c r="AE20" s="17"/>
      <c r="AF20" s="5">
        <f t="shared" si="14"/>
        <v>0</v>
      </c>
      <c r="AG20" s="17"/>
      <c r="AH20" s="5">
        <f t="shared" si="15"/>
        <v>0</v>
      </c>
      <c r="AI20" s="17"/>
      <c r="AJ20" s="5">
        <f t="shared" si="16"/>
        <v>0</v>
      </c>
      <c r="AK20" s="17"/>
      <c r="AL20" s="5">
        <f t="shared" si="17"/>
        <v>0</v>
      </c>
      <c r="AM20" s="17"/>
      <c r="AN20" s="8">
        <f t="shared" si="18"/>
        <v>0</v>
      </c>
      <c r="AO20" s="19">
        <f t="shared" si="20"/>
        <v>9</v>
      </c>
    </row>
    <row r="21" spans="1:41" ht="13.8" thickBot="1" x14ac:dyDescent="0.3">
      <c r="A21" s="7">
        <f t="shared" si="19"/>
        <v>10</v>
      </c>
      <c r="B21" s="16"/>
      <c r="C21" s="17"/>
      <c r="D21" s="5">
        <f t="shared" si="0"/>
        <v>0</v>
      </c>
      <c r="E21" s="17"/>
      <c r="F21" s="5">
        <f t="shared" si="1"/>
        <v>0</v>
      </c>
      <c r="G21" s="17"/>
      <c r="H21" s="5">
        <f t="shared" si="2"/>
        <v>0</v>
      </c>
      <c r="I21" s="17"/>
      <c r="J21" s="5">
        <f t="shared" si="3"/>
        <v>0</v>
      </c>
      <c r="K21" s="17"/>
      <c r="L21" s="5">
        <f t="shared" si="4"/>
        <v>0</v>
      </c>
      <c r="M21" s="17"/>
      <c r="N21" s="5">
        <f t="shared" si="5"/>
        <v>0</v>
      </c>
      <c r="O21" s="17"/>
      <c r="P21" s="5">
        <f t="shared" si="6"/>
        <v>0</v>
      </c>
      <c r="Q21" s="17"/>
      <c r="R21" s="5">
        <f t="shared" si="7"/>
        <v>0</v>
      </c>
      <c r="S21" s="17"/>
      <c r="T21" s="8">
        <f t="shared" si="8"/>
        <v>0</v>
      </c>
      <c r="U21" s="17"/>
      <c r="V21" s="5">
        <f t="shared" si="9"/>
        <v>0</v>
      </c>
      <c r="W21" s="17"/>
      <c r="X21" s="5">
        <f t="shared" si="10"/>
        <v>0</v>
      </c>
      <c r="Y21" s="17"/>
      <c r="Z21" s="5">
        <f t="shared" si="11"/>
        <v>0</v>
      </c>
      <c r="AA21" s="17"/>
      <c r="AB21" s="5">
        <f t="shared" si="12"/>
        <v>0</v>
      </c>
      <c r="AC21" s="17"/>
      <c r="AD21" s="5">
        <f t="shared" si="13"/>
        <v>0</v>
      </c>
      <c r="AE21" s="17"/>
      <c r="AF21" s="5">
        <f t="shared" si="14"/>
        <v>0</v>
      </c>
      <c r="AG21" s="17"/>
      <c r="AH21" s="5">
        <f t="shared" si="15"/>
        <v>0</v>
      </c>
      <c r="AI21" s="17"/>
      <c r="AJ21" s="5">
        <f t="shared" si="16"/>
        <v>0</v>
      </c>
      <c r="AK21" s="17"/>
      <c r="AL21" s="5">
        <f t="shared" si="17"/>
        <v>0</v>
      </c>
      <c r="AM21" s="17"/>
      <c r="AN21" s="8">
        <f t="shared" si="18"/>
        <v>0</v>
      </c>
      <c r="AO21" s="19">
        <f t="shared" si="20"/>
        <v>10</v>
      </c>
    </row>
    <row r="22" spans="1:41" ht="13.8" thickBot="1" x14ac:dyDescent="0.3">
      <c r="A22" s="7">
        <f t="shared" si="19"/>
        <v>11</v>
      </c>
      <c r="B22" s="16"/>
      <c r="C22" s="17"/>
      <c r="D22" s="5">
        <f t="shared" si="0"/>
        <v>0</v>
      </c>
      <c r="E22" s="17"/>
      <c r="F22" s="5">
        <f t="shared" si="1"/>
        <v>0</v>
      </c>
      <c r="G22" s="17"/>
      <c r="H22" s="5">
        <f t="shared" si="2"/>
        <v>0</v>
      </c>
      <c r="I22" s="17"/>
      <c r="J22" s="5">
        <f t="shared" si="3"/>
        <v>0</v>
      </c>
      <c r="K22" s="17"/>
      <c r="L22" s="5">
        <f t="shared" si="4"/>
        <v>0</v>
      </c>
      <c r="M22" s="17"/>
      <c r="N22" s="5">
        <f t="shared" si="5"/>
        <v>0</v>
      </c>
      <c r="O22" s="17"/>
      <c r="P22" s="5">
        <f t="shared" si="6"/>
        <v>0</v>
      </c>
      <c r="Q22" s="17"/>
      <c r="R22" s="5">
        <f t="shared" si="7"/>
        <v>0</v>
      </c>
      <c r="S22" s="17"/>
      <c r="T22" s="8">
        <f t="shared" si="8"/>
        <v>0</v>
      </c>
      <c r="U22" s="17"/>
      <c r="V22" s="5">
        <f t="shared" si="9"/>
        <v>0</v>
      </c>
      <c r="W22" s="17"/>
      <c r="X22" s="5">
        <f t="shared" si="10"/>
        <v>0</v>
      </c>
      <c r="Y22" s="17"/>
      <c r="Z22" s="5">
        <f t="shared" si="11"/>
        <v>0</v>
      </c>
      <c r="AA22" s="17"/>
      <c r="AB22" s="5">
        <f t="shared" si="12"/>
        <v>0</v>
      </c>
      <c r="AC22" s="17"/>
      <c r="AD22" s="5">
        <f t="shared" si="13"/>
        <v>0</v>
      </c>
      <c r="AE22" s="17"/>
      <c r="AF22" s="5">
        <f t="shared" si="14"/>
        <v>0</v>
      </c>
      <c r="AG22" s="17"/>
      <c r="AH22" s="5">
        <f t="shared" si="15"/>
        <v>0</v>
      </c>
      <c r="AI22" s="17"/>
      <c r="AJ22" s="5">
        <f t="shared" si="16"/>
        <v>0</v>
      </c>
      <c r="AK22" s="17"/>
      <c r="AL22" s="5">
        <f t="shared" si="17"/>
        <v>0</v>
      </c>
      <c r="AM22" s="17"/>
      <c r="AN22" s="8">
        <f t="shared" si="18"/>
        <v>0</v>
      </c>
      <c r="AO22" s="19">
        <f t="shared" si="20"/>
        <v>11</v>
      </c>
    </row>
    <row r="23" spans="1:41" ht="13.8" thickBot="1" x14ac:dyDescent="0.3">
      <c r="A23" s="7">
        <f t="shared" si="19"/>
        <v>12</v>
      </c>
      <c r="B23" s="16"/>
      <c r="C23" s="17"/>
      <c r="D23" s="5">
        <f t="shared" si="0"/>
        <v>0</v>
      </c>
      <c r="E23" s="17"/>
      <c r="F23" s="5">
        <f t="shared" si="1"/>
        <v>0</v>
      </c>
      <c r="G23" s="17"/>
      <c r="H23" s="5">
        <f t="shared" si="2"/>
        <v>0</v>
      </c>
      <c r="I23" s="17"/>
      <c r="J23" s="5">
        <f t="shared" si="3"/>
        <v>0</v>
      </c>
      <c r="K23" s="17"/>
      <c r="L23" s="5">
        <f t="shared" si="4"/>
        <v>0</v>
      </c>
      <c r="M23" s="17"/>
      <c r="N23" s="5">
        <f t="shared" si="5"/>
        <v>0</v>
      </c>
      <c r="O23" s="17"/>
      <c r="P23" s="5">
        <f t="shared" si="6"/>
        <v>0</v>
      </c>
      <c r="Q23" s="17"/>
      <c r="R23" s="5">
        <f t="shared" si="7"/>
        <v>0</v>
      </c>
      <c r="S23" s="17"/>
      <c r="T23" s="8">
        <f t="shared" si="8"/>
        <v>0</v>
      </c>
      <c r="U23" s="17"/>
      <c r="V23" s="5">
        <f t="shared" si="9"/>
        <v>0</v>
      </c>
      <c r="W23" s="17"/>
      <c r="X23" s="5">
        <f t="shared" si="10"/>
        <v>0</v>
      </c>
      <c r="Y23" s="17"/>
      <c r="Z23" s="5">
        <f t="shared" si="11"/>
        <v>0</v>
      </c>
      <c r="AA23" s="17"/>
      <c r="AB23" s="5">
        <f t="shared" si="12"/>
        <v>0</v>
      </c>
      <c r="AC23" s="17"/>
      <c r="AD23" s="5">
        <f t="shared" si="13"/>
        <v>0</v>
      </c>
      <c r="AE23" s="17"/>
      <c r="AF23" s="5">
        <f t="shared" si="14"/>
        <v>0</v>
      </c>
      <c r="AG23" s="17"/>
      <c r="AH23" s="5">
        <f t="shared" si="15"/>
        <v>0</v>
      </c>
      <c r="AI23" s="17"/>
      <c r="AJ23" s="5">
        <f t="shared" si="16"/>
        <v>0</v>
      </c>
      <c r="AK23" s="17"/>
      <c r="AL23" s="5">
        <f t="shared" si="17"/>
        <v>0</v>
      </c>
      <c r="AM23" s="17"/>
      <c r="AN23" s="8">
        <f t="shared" si="18"/>
        <v>0</v>
      </c>
      <c r="AO23" s="19">
        <f t="shared" si="20"/>
        <v>12</v>
      </c>
    </row>
    <row r="24" spans="1:41" ht="13.8" thickBot="1" x14ac:dyDescent="0.3">
      <c r="A24" s="7">
        <f t="shared" si="19"/>
        <v>13</v>
      </c>
      <c r="B24" s="16"/>
      <c r="C24" s="17"/>
      <c r="D24" s="5">
        <f t="shared" si="0"/>
        <v>0</v>
      </c>
      <c r="E24" s="17"/>
      <c r="F24" s="5">
        <f t="shared" si="1"/>
        <v>0</v>
      </c>
      <c r="G24" s="17"/>
      <c r="H24" s="5">
        <f t="shared" si="2"/>
        <v>0</v>
      </c>
      <c r="I24" s="17"/>
      <c r="J24" s="5">
        <f t="shared" si="3"/>
        <v>0</v>
      </c>
      <c r="K24" s="17"/>
      <c r="L24" s="5">
        <f t="shared" si="4"/>
        <v>0</v>
      </c>
      <c r="M24" s="17"/>
      <c r="N24" s="5">
        <f t="shared" si="5"/>
        <v>0</v>
      </c>
      <c r="O24" s="17"/>
      <c r="P24" s="5">
        <f t="shared" si="6"/>
        <v>0</v>
      </c>
      <c r="Q24" s="17"/>
      <c r="R24" s="5">
        <f t="shared" si="7"/>
        <v>0</v>
      </c>
      <c r="S24" s="17"/>
      <c r="T24" s="8">
        <f t="shared" si="8"/>
        <v>0</v>
      </c>
      <c r="U24" s="17"/>
      <c r="V24" s="5">
        <f t="shared" si="9"/>
        <v>0</v>
      </c>
      <c r="W24" s="17"/>
      <c r="X24" s="5">
        <f t="shared" si="10"/>
        <v>0</v>
      </c>
      <c r="Y24" s="17"/>
      <c r="Z24" s="5">
        <f t="shared" si="11"/>
        <v>0</v>
      </c>
      <c r="AA24" s="17"/>
      <c r="AB24" s="5">
        <f t="shared" si="12"/>
        <v>0</v>
      </c>
      <c r="AC24" s="17"/>
      <c r="AD24" s="5">
        <f t="shared" si="13"/>
        <v>0</v>
      </c>
      <c r="AE24" s="17"/>
      <c r="AF24" s="5">
        <f t="shared" si="14"/>
        <v>0</v>
      </c>
      <c r="AG24" s="17"/>
      <c r="AH24" s="5">
        <f t="shared" si="15"/>
        <v>0</v>
      </c>
      <c r="AI24" s="17"/>
      <c r="AJ24" s="5">
        <f t="shared" si="16"/>
        <v>0</v>
      </c>
      <c r="AK24" s="17"/>
      <c r="AL24" s="5">
        <f t="shared" si="17"/>
        <v>0</v>
      </c>
      <c r="AM24" s="17"/>
      <c r="AN24" s="8">
        <f t="shared" si="18"/>
        <v>0</v>
      </c>
      <c r="AO24" s="19">
        <f t="shared" si="20"/>
        <v>13</v>
      </c>
    </row>
    <row r="25" spans="1:41" ht="13.8" thickBot="1" x14ac:dyDescent="0.3">
      <c r="A25" s="7">
        <f t="shared" si="19"/>
        <v>14</v>
      </c>
      <c r="B25" s="16"/>
      <c r="C25" s="17"/>
      <c r="D25" s="5">
        <f t="shared" si="0"/>
        <v>0</v>
      </c>
      <c r="E25" s="17"/>
      <c r="F25" s="5">
        <f t="shared" si="1"/>
        <v>0</v>
      </c>
      <c r="G25" s="17"/>
      <c r="H25" s="5">
        <f t="shared" si="2"/>
        <v>0</v>
      </c>
      <c r="I25" s="17"/>
      <c r="J25" s="5">
        <f t="shared" si="3"/>
        <v>0</v>
      </c>
      <c r="K25" s="17"/>
      <c r="L25" s="5">
        <f t="shared" si="4"/>
        <v>0</v>
      </c>
      <c r="M25" s="17"/>
      <c r="N25" s="5">
        <f t="shared" si="5"/>
        <v>0</v>
      </c>
      <c r="O25" s="17"/>
      <c r="P25" s="5">
        <f t="shared" si="6"/>
        <v>0</v>
      </c>
      <c r="Q25" s="17"/>
      <c r="R25" s="5">
        <f t="shared" si="7"/>
        <v>0</v>
      </c>
      <c r="S25" s="17"/>
      <c r="T25" s="8">
        <f t="shared" si="8"/>
        <v>0</v>
      </c>
      <c r="U25" s="17"/>
      <c r="V25" s="5">
        <f t="shared" si="9"/>
        <v>0</v>
      </c>
      <c r="W25" s="17"/>
      <c r="X25" s="5">
        <f t="shared" si="10"/>
        <v>0</v>
      </c>
      <c r="Y25" s="17"/>
      <c r="Z25" s="5">
        <f t="shared" si="11"/>
        <v>0</v>
      </c>
      <c r="AA25" s="17"/>
      <c r="AB25" s="5">
        <f t="shared" si="12"/>
        <v>0</v>
      </c>
      <c r="AC25" s="17"/>
      <c r="AD25" s="5">
        <f t="shared" si="13"/>
        <v>0</v>
      </c>
      <c r="AE25" s="17"/>
      <c r="AF25" s="5">
        <f t="shared" si="14"/>
        <v>0</v>
      </c>
      <c r="AG25" s="17"/>
      <c r="AH25" s="5">
        <f t="shared" si="15"/>
        <v>0</v>
      </c>
      <c r="AI25" s="17"/>
      <c r="AJ25" s="5">
        <f t="shared" si="16"/>
        <v>0</v>
      </c>
      <c r="AK25" s="17"/>
      <c r="AL25" s="5">
        <f t="shared" si="17"/>
        <v>0</v>
      </c>
      <c r="AM25" s="17"/>
      <c r="AN25" s="8">
        <f t="shared" si="18"/>
        <v>0</v>
      </c>
      <c r="AO25" s="19">
        <f t="shared" si="20"/>
        <v>14</v>
      </c>
    </row>
    <row r="26" spans="1:41" ht="13.8" thickBot="1" x14ac:dyDescent="0.3">
      <c r="A26" s="7">
        <f t="shared" si="19"/>
        <v>15</v>
      </c>
      <c r="B26" s="16"/>
      <c r="C26" s="17"/>
      <c r="D26" s="5">
        <f t="shared" si="0"/>
        <v>0</v>
      </c>
      <c r="E26" s="17"/>
      <c r="F26" s="5">
        <f t="shared" si="1"/>
        <v>0</v>
      </c>
      <c r="G26" s="17"/>
      <c r="H26" s="5">
        <f t="shared" si="2"/>
        <v>0</v>
      </c>
      <c r="I26" s="17"/>
      <c r="J26" s="5">
        <f t="shared" si="3"/>
        <v>0</v>
      </c>
      <c r="K26" s="17"/>
      <c r="L26" s="5">
        <f t="shared" si="4"/>
        <v>0</v>
      </c>
      <c r="M26" s="17"/>
      <c r="N26" s="5">
        <f t="shared" si="5"/>
        <v>0</v>
      </c>
      <c r="O26" s="17"/>
      <c r="P26" s="5">
        <f t="shared" si="6"/>
        <v>0</v>
      </c>
      <c r="Q26" s="17"/>
      <c r="R26" s="5">
        <f t="shared" si="7"/>
        <v>0</v>
      </c>
      <c r="S26" s="17"/>
      <c r="T26" s="8">
        <f t="shared" si="8"/>
        <v>0</v>
      </c>
      <c r="U26" s="17"/>
      <c r="V26" s="5">
        <f t="shared" si="9"/>
        <v>0</v>
      </c>
      <c r="W26" s="17"/>
      <c r="X26" s="5">
        <f t="shared" si="10"/>
        <v>0</v>
      </c>
      <c r="Y26" s="17"/>
      <c r="Z26" s="5">
        <f t="shared" si="11"/>
        <v>0</v>
      </c>
      <c r="AA26" s="17"/>
      <c r="AB26" s="5">
        <f t="shared" si="12"/>
        <v>0</v>
      </c>
      <c r="AC26" s="17"/>
      <c r="AD26" s="5">
        <f t="shared" si="13"/>
        <v>0</v>
      </c>
      <c r="AE26" s="17"/>
      <c r="AF26" s="5">
        <f t="shared" si="14"/>
        <v>0</v>
      </c>
      <c r="AG26" s="17"/>
      <c r="AH26" s="5">
        <f t="shared" si="15"/>
        <v>0</v>
      </c>
      <c r="AI26" s="17"/>
      <c r="AJ26" s="5">
        <f t="shared" si="16"/>
        <v>0</v>
      </c>
      <c r="AK26" s="17"/>
      <c r="AL26" s="5">
        <f t="shared" si="17"/>
        <v>0</v>
      </c>
      <c r="AM26" s="17"/>
      <c r="AN26" s="8">
        <f t="shared" si="18"/>
        <v>0</v>
      </c>
      <c r="AO26" s="19">
        <f t="shared" si="20"/>
        <v>15</v>
      </c>
    </row>
    <row r="27" spans="1:41" ht="13.8" thickBot="1" x14ac:dyDescent="0.3">
      <c r="A27" s="7">
        <f t="shared" si="19"/>
        <v>16</v>
      </c>
      <c r="B27" s="16"/>
      <c r="C27" s="17"/>
      <c r="D27" s="5">
        <f t="shared" si="0"/>
        <v>0</v>
      </c>
      <c r="E27" s="17"/>
      <c r="F27" s="5">
        <f t="shared" si="1"/>
        <v>0</v>
      </c>
      <c r="G27" s="17"/>
      <c r="H27" s="5">
        <f t="shared" si="2"/>
        <v>0</v>
      </c>
      <c r="I27" s="17"/>
      <c r="J27" s="5">
        <f t="shared" si="3"/>
        <v>0</v>
      </c>
      <c r="K27" s="17"/>
      <c r="L27" s="5">
        <f t="shared" si="4"/>
        <v>0</v>
      </c>
      <c r="M27" s="17"/>
      <c r="N27" s="5">
        <f t="shared" si="5"/>
        <v>0</v>
      </c>
      <c r="O27" s="17"/>
      <c r="P27" s="5">
        <f t="shared" si="6"/>
        <v>0</v>
      </c>
      <c r="Q27" s="17"/>
      <c r="R27" s="5">
        <f t="shared" si="7"/>
        <v>0</v>
      </c>
      <c r="S27" s="17"/>
      <c r="T27" s="8">
        <f t="shared" si="8"/>
        <v>0</v>
      </c>
      <c r="U27" s="17"/>
      <c r="V27" s="5">
        <f t="shared" si="9"/>
        <v>0</v>
      </c>
      <c r="W27" s="17"/>
      <c r="X27" s="5">
        <f t="shared" si="10"/>
        <v>0</v>
      </c>
      <c r="Y27" s="17"/>
      <c r="Z27" s="5">
        <f t="shared" si="11"/>
        <v>0</v>
      </c>
      <c r="AA27" s="17"/>
      <c r="AB27" s="5">
        <f t="shared" si="12"/>
        <v>0</v>
      </c>
      <c r="AC27" s="17"/>
      <c r="AD27" s="5">
        <f t="shared" si="13"/>
        <v>0</v>
      </c>
      <c r="AE27" s="17"/>
      <c r="AF27" s="5">
        <f t="shared" si="14"/>
        <v>0</v>
      </c>
      <c r="AG27" s="17"/>
      <c r="AH27" s="5">
        <f t="shared" si="15"/>
        <v>0</v>
      </c>
      <c r="AI27" s="17"/>
      <c r="AJ27" s="5">
        <f t="shared" si="16"/>
        <v>0</v>
      </c>
      <c r="AK27" s="17"/>
      <c r="AL27" s="5">
        <f t="shared" si="17"/>
        <v>0</v>
      </c>
      <c r="AM27" s="17"/>
      <c r="AN27" s="8">
        <f t="shared" si="18"/>
        <v>0</v>
      </c>
      <c r="AO27" s="19">
        <f t="shared" si="20"/>
        <v>16</v>
      </c>
    </row>
    <row r="28" spans="1:41" ht="13.8" thickBot="1" x14ac:dyDescent="0.3">
      <c r="A28" s="7">
        <f t="shared" si="19"/>
        <v>17</v>
      </c>
      <c r="B28" s="16"/>
      <c r="C28" s="17"/>
      <c r="D28" s="5">
        <f t="shared" si="0"/>
        <v>0</v>
      </c>
      <c r="E28" s="17"/>
      <c r="F28" s="5">
        <f t="shared" si="1"/>
        <v>0</v>
      </c>
      <c r="G28" s="17"/>
      <c r="H28" s="5">
        <f t="shared" si="2"/>
        <v>0</v>
      </c>
      <c r="I28" s="17"/>
      <c r="J28" s="5">
        <f t="shared" si="3"/>
        <v>0</v>
      </c>
      <c r="K28" s="17"/>
      <c r="L28" s="5">
        <f t="shared" si="4"/>
        <v>0</v>
      </c>
      <c r="M28" s="17"/>
      <c r="N28" s="5">
        <f t="shared" si="5"/>
        <v>0</v>
      </c>
      <c r="O28" s="17"/>
      <c r="P28" s="5">
        <f t="shared" si="6"/>
        <v>0</v>
      </c>
      <c r="Q28" s="17"/>
      <c r="R28" s="5">
        <f t="shared" si="7"/>
        <v>0</v>
      </c>
      <c r="S28" s="17"/>
      <c r="T28" s="8">
        <f t="shared" si="8"/>
        <v>0</v>
      </c>
      <c r="U28" s="17"/>
      <c r="V28" s="5">
        <f t="shared" si="9"/>
        <v>0</v>
      </c>
      <c r="W28" s="17"/>
      <c r="X28" s="5">
        <f t="shared" si="10"/>
        <v>0</v>
      </c>
      <c r="Y28" s="17"/>
      <c r="Z28" s="5">
        <f t="shared" si="11"/>
        <v>0</v>
      </c>
      <c r="AA28" s="17"/>
      <c r="AB28" s="5">
        <f t="shared" si="12"/>
        <v>0</v>
      </c>
      <c r="AC28" s="17"/>
      <c r="AD28" s="5">
        <f t="shared" si="13"/>
        <v>0</v>
      </c>
      <c r="AE28" s="17"/>
      <c r="AF28" s="5">
        <f t="shared" si="14"/>
        <v>0</v>
      </c>
      <c r="AG28" s="17"/>
      <c r="AH28" s="5">
        <f t="shared" si="15"/>
        <v>0</v>
      </c>
      <c r="AI28" s="17"/>
      <c r="AJ28" s="5">
        <f t="shared" si="16"/>
        <v>0</v>
      </c>
      <c r="AK28" s="17"/>
      <c r="AL28" s="5">
        <f t="shared" si="17"/>
        <v>0</v>
      </c>
      <c r="AM28" s="17"/>
      <c r="AN28" s="8">
        <f t="shared" si="18"/>
        <v>0</v>
      </c>
      <c r="AO28" s="19">
        <f t="shared" si="20"/>
        <v>17</v>
      </c>
    </row>
    <row r="29" spans="1:41" ht="13.8" thickBot="1" x14ac:dyDescent="0.3">
      <c r="A29" s="7">
        <f t="shared" si="19"/>
        <v>18</v>
      </c>
      <c r="B29" s="16"/>
      <c r="C29" s="17"/>
      <c r="D29" s="5">
        <f t="shared" si="0"/>
        <v>0</v>
      </c>
      <c r="E29" s="17"/>
      <c r="F29" s="5">
        <f t="shared" si="1"/>
        <v>0</v>
      </c>
      <c r="G29" s="17"/>
      <c r="H29" s="5">
        <f t="shared" si="2"/>
        <v>0</v>
      </c>
      <c r="I29" s="17"/>
      <c r="J29" s="5">
        <f t="shared" si="3"/>
        <v>0</v>
      </c>
      <c r="K29" s="17"/>
      <c r="L29" s="5">
        <f t="shared" si="4"/>
        <v>0</v>
      </c>
      <c r="M29" s="17"/>
      <c r="N29" s="5">
        <f t="shared" si="5"/>
        <v>0</v>
      </c>
      <c r="O29" s="17"/>
      <c r="P29" s="5">
        <f t="shared" si="6"/>
        <v>0</v>
      </c>
      <c r="Q29" s="17"/>
      <c r="R29" s="5">
        <f t="shared" si="7"/>
        <v>0</v>
      </c>
      <c r="S29" s="17"/>
      <c r="T29" s="8">
        <f t="shared" si="8"/>
        <v>0</v>
      </c>
      <c r="U29" s="17"/>
      <c r="V29" s="5">
        <f t="shared" si="9"/>
        <v>0</v>
      </c>
      <c r="W29" s="17"/>
      <c r="X29" s="5">
        <f t="shared" si="10"/>
        <v>0</v>
      </c>
      <c r="Y29" s="17"/>
      <c r="Z29" s="5">
        <f t="shared" si="11"/>
        <v>0</v>
      </c>
      <c r="AA29" s="17"/>
      <c r="AB29" s="5">
        <f t="shared" si="12"/>
        <v>0</v>
      </c>
      <c r="AC29" s="17"/>
      <c r="AD29" s="5">
        <f t="shared" si="13"/>
        <v>0</v>
      </c>
      <c r="AE29" s="17"/>
      <c r="AF29" s="5">
        <f t="shared" si="14"/>
        <v>0</v>
      </c>
      <c r="AG29" s="17"/>
      <c r="AH29" s="5">
        <f t="shared" si="15"/>
        <v>0</v>
      </c>
      <c r="AI29" s="17"/>
      <c r="AJ29" s="5">
        <f t="shared" si="16"/>
        <v>0</v>
      </c>
      <c r="AK29" s="17"/>
      <c r="AL29" s="5">
        <f t="shared" si="17"/>
        <v>0</v>
      </c>
      <c r="AM29" s="17"/>
      <c r="AN29" s="8">
        <f t="shared" si="18"/>
        <v>0</v>
      </c>
      <c r="AO29" s="19">
        <f t="shared" si="20"/>
        <v>18</v>
      </c>
    </row>
    <row r="30" spans="1:41" ht="13.8" thickBot="1" x14ac:dyDescent="0.3">
      <c r="A30" s="7">
        <f t="shared" si="19"/>
        <v>19</v>
      </c>
      <c r="B30" s="16"/>
      <c r="C30" s="17"/>
      <c r="D30" s="5">
        <f t="shared" si="0"/>
        <v>0</v>
      </c>
      <c r="E30" s="17"/>
      <c r="F30" s="5">
        <f t="shared" si="1"/>
        <v>0</v>
      </c>
      <c r="G30" s="17"/>
      <c r="H30" s="5">
        <f t="shared" si="2"/>
        <v>0</v>
      </c>
      <c r="I30" s="17"/>
      <c r="J30" s="5">
        <f t="shared" si="3"/>
        <v>0</v>
      </c>
      <c r="K30" s="17"/>
      <c r="L30" s="5">
        <f t="shared" si="4"/>
        <v>0</v>
      </c>
      <c r="M30" s="17"/>
      <c r="N30" s="5">
        <f t="shared" si="5"/>
        <v>0</v>
      </c>
      <c r="O30" s="17"/>
      <c r="P30" s="5">
        <f t="shared" si="6"/>
        <v>0</v>
      </c>
      <c r="Q30" s="17"/>
      <c r="R30" s="5">
        <f t="shared" si="7"/>
        <v>0</v>
      </c>
      <c r="S30" s="17"/>
      <c r="T30" s="8">
        <f t="shared" si="8"/>
        <v>0</v>
      </c>
      <c r="U30" s="17"/>
      <c r="V30" s="5">
        <f t="shared" si="9"/>
        <v>0</v>
      </c>
      <c r="W30" s="17"/>
      <c r="X30" s="5">
        <f t="shared" si="10"/>
        <v>0</v>
      </c>
      <c r="Y30" s="17"/>
      <c r="Z30" s="5">
        <f t="shared" si="11"/>
        <v>0</v>
      </c>
      <c r="AA30" s="17"/>
      <c r="AB30" s="5">
        <f t="shared" si="12"/>
        <v>0</v>
      </c>
      <c r="AC30" s="17"/>
      <c r="AD30" s="5">
        <f t="shared" si="13"/>
        <v>0</v>
      </c>
      <c r="AE30" s="17"/>
      <c r="AF30" s="5">
        <f t="shared" si="14"/>
        <v>0</v>
      </c>
      <c r="AG30" s="17"/>
      <c r="AH30" s="5">
        <f t="shared" si="15"/>
        <v>0</v>
      </c>
      <c r="AI30" s="17"/>
      <c r="AJ30" s="5">
        <f t="shared" si="16"/>
        <v>0</v>
      </c>
      <c r="AK30" s="17"/>
      <c r="AL30" s="5">
        <f t="shared" si="17"/>
        <v>0</v>
      </c>
      <c r="AM30" s="17"/>
      <c r="AN30" s="8">
        <f t="shared" si="18"/>
        <v>0</v>
      </c>
      <c r="AO30" s="19">
        <f t="shared" si="20"/>
        <v>19</v>
      </c>
    </row>
    <row r="31" spans="1:41" ht="13.8" thickBot="1" x14ac:dyDescent="0.3">
      <c r="A31" s="7">
        <f t="shared" si="19"/>
        <v>20</v>
      </c>
      <c r="B31" s="16"/>
      <c r="C31" s="17"/>
      <c r="D31" s="5">
        <f t="shared" si="0"/>
        <v>0</v>
      </c>
      <c r="E31" s="17"/>
      <c r="F31" s="5">
        <f t="shared" si="1"/>
        <v>0</v>
      </c>
      <c r="G31" s="17"/>
      <c r="H31" s="5">
        <f t="shared" si="2"/>
        <v>0</v>
      </c>
      <c r="I31" s="17"/>
      <c r="J31" s="5">
        <f t="shared" si="3"/>
        <v>0</v>
      </c>
      <c r="K31" s="17"/>
      <c r="L31" s="5">
        <f t="shared" si="4"/>
        <v>0</v>
      </c>
      <c r="M31" s="17"/>
      <c r="N31" s="5">
        <f t="shared" si="5"/>
        <v>0</v>
      </c>
      <c r="O31" s="17"/>
      <c r="P31" s="5">
        <f t="shared" si="6"/>
        <v>0</v>
      </c>
      <c r="Q31" s="17"/>
      <c r="R31" s="5">
        <f t="shared" si="7"/>
        <v>0</v>
      </c>
      <c r="S31" s="17"/>
      <c r="T31" s="8">
        <f t="shared" si="8"/>
        <v>0</v>
      </c>
      <c r="U31" s="17"/>
      <c r="V31" s="5">
        <f t="shared" si="9"/>
        <v>0</v>
      </c>
      <c r="W31" s="17"/>
      <c r="X31" s="5">
        <f t="shared" si="10"/>
        <v>0</v>
      </c>
      <c r="Y31" s="17"/>
      <c r="Z31" s="5">
        <f t="shared" si="11"/>
        <v>0</v>
      </c>
      <c r="AA31" s="17"/>
      <c r="AB31" s="5">
        <f t="shared" si="12"/>
        <v>0</v>
      </c>
      <c r="AC31" s="17"/>
      <c r="AD31" s="5">
        <f t="shared" si="13"/>
        <v>0</v>
      </c>
      <c r="AE31" s="17"/>
      <c r="AF31" s="5">
        <f t="shared" si="14"/>
        <v>0</v>
      </c>
      <c r="AG31" s="17"/>
      <c r="AH31" s="5">
        <f t="shared" si="15"/>
        <v>0</v>
      </c>
      <c r="AI31" s="17"/>
      <c r="AJ31" s="5">
        <f t="shared" si="16"/>
        <v>0</v>
      </c>
      <c r="AK31" s="17"/>
      <c r="AL31" s="5">
        <f t="shared" si="17"/>
        <v>0</v>
      </c>
      <c r="AM31" s="17"/>
      <c r="AN31" s="8">
        <f t="shared" si="18"/>
        <v>0</v>
      </c>
      <c r="AO31" s="19">
        <f t="shared" si="20"/>
        <v>20</v>
      </c>
    </row>
    <row r="32" spans="1:41" ht="13.8" thickBot="1" x14ac:dyDescent="0.3">
      <c r="A32" s="7">
        <f t="shared" si="19"/>
        <v>21</v>
      </c>
      <c r="B32" s="16"/>
      <c r="C32" s="17"/>
      <c r="D32" s="5">
        <f t="shared" si="0"/>
        <v>0</v>
      </c>
      <c r="E32" s="17"/>
      <c r="F32" s="5">
        <f t="shared" si="1"/>
        <v>0</v>
      </c>
      <c r="G32" s="17"/>
      <c r="H32" s="5">
        <f t="shared" si="2"/>
        <v>0</v>
      </c>
      <c r="I32" s="17"/>
      <c r="J32" s="5">
        <f t="shared" si="3"/>
        <v>0</v>
      </c>
      <c r="K32" s="17"/>
      <c r="L32" s="5">
        <f t="shared" si="4"/>
        <v>0</v>
      </c>
      <c r="M32" s="17"/>
      <c r="N32" s="5">
        <f t="shared" si="5"/>
        <v>0</v>
      </c>
      <c r="O32" s="17"/>
      <c r="P32" s="5">
        <f t="shared" si="6"/>
        <v>0</v>
      </c>
      <c r="Q32" s="17"/>
      <c r="R32" s="5">
        <f t="shared" si="7"/>
        <v>0</v>
      </c>
      <c r="S32" s="17"/>
      <c r="T32" s="8">
        <f t="shared" si="8"/>
        <v>0</v>
      </c>
      <c r="U32" s="17"/>
      <c r="V32" s="5">
        <f t="shared" si="9"/>
        <v>0</v>
      </c>
      <c r="W32" s="17"/>
      <c r="X32" s="5">
        <f t="shared" si="10"/>
        <v>0</v>
      </c>
      <c r="Y32" s="17"/>
      <c r="Z32" s="5">
        <f t="shared" si="11"/>
        <v>0</v>
      </c>
      <c r="AA32" s="17"/>
      <c r="AB32" s="5">
        <f t="shared" si="12"/>
        <v>0</v>
      </c>
      <c r="AC32" s="17"/>
      <c r="AD32" s="5">
        <f t="shared" si="13"/>
        <v>0</v>
      </c>
      <c r="AE32" s="17"/>
      <c r="AF32" s="5">
        <f t="shared" si="14"/>
        <v>0</v>
      </c>
      <c r="AG32" s="17"/>
      <c r="AH32" s="5">
        <f t="shared" si="15"/>
        <v>0</v>
      </c>
      <c r="AI32" s="17"/>
      <c r="AJ32" s="5">
        <f t="shared" si="16"/>
        <v>0</v>
      </c>
      <c r="AK32" s="17"/>
      <c r="AL32" s="5">
        <f t="shared" si="17"/>
        <v>0</v>
      </c>
      <c r="AM32" s="17"/>
      <c r="AN32" s="8">
        <f t="shared" si="18"/>
        <v>0</v>
      </c>
      <c r="AO32" s="19">
        <f t="shared" si="20"/>
        <v>21</v>
      </c>
    </row>
    <row r="33" spans="1:41" ht="13.8" thickBot="1" x14ac:dyDescent="0.3">
      <c r="A33" s="7">
        <f t="shared" si="19"/>
        <v>22</v>
      </c>
      <c r="B33" s="16"/>
      <c r="C33" s="17"/>
      <c r="D33" s="5">
        <f t="shared" si="0"/>
        <v>0</v>
      </c>
      <c r="E33" s="17"/>
      <c r="F33" s="5">
        <f t="shared" si="1"/>
        <v>0</v>
      </c>
      <c r="G33" s="17"/>
      <c r="H33" s="5">
        <f t="shared" si="2"/>
        <v>0</v>
      </c>
      <c r="I33" s="17"/>
      <c r="J33" s="5">
        <f t="shared" si="3"/>
        <v>0</v>
      </c>
      <c r="K33" s="17"/>
      <c r="L33" s="5">
        <f t="shared" si="4"/>
        <v>0</v>
      </c>
      <c r="M33" s="17"/>
      <c r="N33" s="5">
        <f t="shared" si="5"/>
        <v>0</v>
      </c>
      <c r="O33" s="17"/>
      <c r="P33" s="5">
        <f t="shared" si="6"/>
        <v>0</v>
      </c>
      <c r="Q33" s="17"/>
      <c r="R33" s="5">
        <f t="shared" si="7"/>
        <v>0</v>
      </c>
      <c r="S33" s="17"/>
      <c r="T33" s="8">
        <f t="shared" si="8"/>
        <v>0</v>
      </c>
      <c r="U33" s="17"/>
      <c r="V33" s="5">
        <f t="shared" si="9"/>
        <v>0</v>
      </c>
      <c r="W33" s="17"/>
      <c r="X33" s="5">
        <f t="shared" si="10"/>
        <v>0</v>
      </c>
      <c r="Y33" s="17"/>
      <c r="Z33" s="5">
        <f t="shared" si="11"/>
        <v>0</v>
      </c>
      <c r="AA33" s="17"/>
      <c r="AB33" s="5">
        <f t="shared" si="12"/>
        <v>0</v>
      </c>
      <c r="AC33" s="17"/>
      <c r="AD33" s="5">
        <f t="shared" si="13"/>
        <v>0</v>
      </c>
      <c r="AE33" s="17"/>
      <c r="AF33" s="5">
        <f t="shared" si="14"/>
        <v>0</v>
      </c>
      <c r="AG33" s="17"/>
      <c r="AH33" s="5">
        <f t="shared" si="15"/>
        <v>0</v>
      </c>
      <c r="AI33" s="17"/>
      <c r="AJ33" s="5">
        <f t="shared" si="16"/>
        <v>0</v>
      </c>
      <c r="AK33" s="17"/>
      <c r="AL33" s="5">
        <f t="shared" si="17"/>
        <v>0</v>
      </c>
      <c r="AM33" s="17"/>
      <c r="AN33" s="8">
        <f t="shared" si="18"/>
        <v>0</v>
      </c>
      <c r="AO33" s="19">
        <f t="shared" si="20"/>
        <v>22</v>
      </c>
    </row>
    <row r="34" spans="1:41" ht="13.8" thickBot="1" x14ac:dyDescent="0.3">
      <c r="A34" s="7">
        <f t="shared" si="19"/>
        <v>23</v>
      </c>
      <c r="B34" s="16"/>
      <c r="C34" s="17"/>
      <c r="D34" s="5">
        <f t="shared" si="0"/>
        <v>0</v>
      </c>
      <c r="E34" s="17"/>
      <c r="F34" s="5">
        <f t="shared" si="1"/>
        <v>0</v>
      </c>
      <c r="G34" s="17"/>
      <c r="H34" s="5">
        <f t="shared" si="2"/>
        <v>0</v>
      </c>
      <c r="I34" s="17"/>
      <c r="J34" s="5">
        <f t="shared" si="3"/>
        <v>0</v>
      </c>
      <c r="K34" s="17"/>
      <c r="L34" s="5">
        <f t="shared" si="4"/>
        <v>0</v>
      </c>
      <c r="M34" s="17"/>
      <c r="N34" s="5">
        <f t="shared" si="5"/>
        <v>0</v>
      </c>
      <c r="O34" s="17"/>
      <c r="P34" s="5">
        <f t="shared" si="6"/>
        <v>0</v>
      </c>
      <c r="Q34" s="17"/>
      <c r="R34" s="5">
        <f t="shared" si="7"/>
        <v>0</v>
      </c>
      <c r="S34" s="17"/>
      <c r="T34" s="8">
        <f t="shared" si="8"/>
        <v>0</v>
      </c>
      <c r="U34" s="17"/>
      <c r="V34" s="5">
        <f t="shared" si="9"/>
        <v>0</v>
      </c>
      <c r="W34" s="17"/>
      <c r="X34" s="5">
        <f t="shared" si="10"/>
        <v>0</v>
      </c>
      <c r="Y34" s="17"/>
      <c r="Z34" s="5">
        <f t="shared" si="11"/>
        <v>0</v>
      </c>
      <c r="AA34" s="17"/>
      <c r="AB34" s="5">
        <f t="shared" si="12"/>
        <v>0</v>
      </c>
      <c r="AC34" s="17"/>
      <c r="AD34" s="5">
        <f t="shared" si="13"/>
        <v>0</v>
      </c>
      <c r="AE34" s="17"/>
      <c r="AF34" s="5">
        <f t="shared" si="14"/>
        <v>0</v>
      </c>
      <c r="AG34" s="17"/>
      <c r="AH34" s="5">
        <f t="shared" si="15"/>
        <v>0</v>
      </c>
      <c r="AI34" s="17"/>
      <c r="AJ34" s="5">
        <f t="shared" si="16"/>
        <v>0</v>
      </c>
      <c r="AK34" s="17"/>
      <c r="AL34" s="5">
        <f t="shared" si="17"/>
        <v>0</v>
      </c>
      <c r="AM34" s="17"/>
      <c r="AN34" s="8">
        <f t="shared" si="18"/>
        <v>0</v>
      </c>
      <c r="AO34" s="19">
        <f t="shared" si="20"/>
        <v>23</v>
      </c>
    </row>
    <row r="35" spans="1:41" ht="13.8" thickBot="1" x14ac:dyDescent="0.3">
      <c r="A35" s="7">
        <f t="shared" si="19"/>
        <v>24</v>
      </c>
      <c r="B35" s="16"/>
      <c r="C35" s="17"/>
      <c r="D35" s="5">
        <f t="shared" si="0"/>
        <v>0</v>
      </c>
      <c r="E35" s="17"/>
      <c r="F35" s="5">
        <f t="shared" si="1"/>
        <v>0</v>
      </c>
      <c r="G35" s="17"/>
      <c r="H35" s="5">
        <f t="shared" si="2"/>
        <v>0</v>
      </c>
      <c r="I35" s="17"/>
      <c r="J35" s="5">
        <f t="shared" si="3"/>
        <v>0</v>
      </c>
      <c r="K35" s="17"/>
      <c r="L35" s="5">
        <f t="shared" si="4"/>
        <v>0</v>
      </c>
      <c r="M35" s="17"/>
      <c r="N35" s="5">
        <f t="shared" si="5"/>
        <v>0</v>
      </c>
      <c r="O35" s="17"/>
      <c r="P35" s="5">
        <f t="shared" si="6"/>
        <v>0</v>
      </c>
      <c r="Q35" s="17"/>
      <c r="R35" s="5">
        <f t="shared" si="7"/>
        <v>0</v>
      </c>
      <c r="S35" s="17"/>
      <c r="T35" s="8">
        <f t="shared" si="8"/>
        <v>0</v>
      </c>
      <c r="U35" s="17"/>
      <c r="V35" s="5">
        <f t="shared" si="9"/>
        <v>0</v>
      </c>
      <c r="W35" s="17"/>
      <c r="X35" s="5">
        <f t="shared" si="10"/>
        <v>0</v>
      </c>
      <c r="Y35" s="17"/>
      <c r="Z35" s="5">
        <f t="shared" si="11"/>
        <v>0</v>
      </c>
      <c r="AA35" s="17"/>
      <c r="AB35" s="5">
        <f t="shared" si="12"/>
        <v>0</v>
      </c>
      <c r="AC35" s="17"/>
      <c r="AD35" s="5">
        <f t="shared" si="13"/>
        <v>0</v>
      </c>
      <c r="AE35" s="17"/>
      <c r="AF35" s="5">
        <f t="shared" si="14"/>
        <v>0</v>
      </c>
      <c r="AG35" s="17"/>
      <c r="AH35" s="5">
        <f t="shared" si="15"/>
        <v>0</v>
      </c>
      <c r="AI35" s="17"/>
      <c r="AJ35" s="5">
        <f t="shared" si="16"/>
        <v>0</v>
      </c>
      <c r="AK35" s="17"/>
      <c r="AL35" s="5">
        <f t="shared" si="17"/>
        <v>0</v>
      </c>
      <c r="AM35" s="17"/>
      <c r="AN35" s="8">
        <f t="shared" si="18"/>
        <v>0</v>
      </c>
      <c r="AO35" s="19">
        <f t="shared" si="20"/>
        <v>24</v>
      </c>
    </row>
    <row r="36" spans="1:41" ht="13.8" thickBot="1" x14ac:dyDescent="0.3">
      <c r="A36" s="7">
        <f t="shared" si="19"/>
        <v>25</v>
      </c>
      <c r="B36" s="16"/>
      <c r="C36" s="17"/>
      <c r="D36" s="5">
        <f t="shared" si="0"/>
        <v>0</v>
      </c>
      <c r="E36" s="17"/>
      <c r="F36" s="5">
        <f t="shared" si="1"/>
        <v>0</v>
      </c>
      <c r="G36" s="17"/>
      <c r="H36" s="5">
        <f t="shared" si="2"/>
        <v>0</v>
      </c>
      <c r="I36" s="17"/>
      <c r="J36" s="5">
        <f t="shared" si="3"/>
        <v>0</v>
      </c>
      <c r="K36" s="17"/>
      <c r="L36" s="5">
        <f t="shared" si="4"/>
        <v>0</v>
      </c>
      <c r="M36" s="17"/>
      <c r="N36" s="5">
        <f t="shared" si="5"/>
        <v>0</v>
      </c>
      <c r="O36" s="17"/>
      <c r="P36" s="5">
        <f t="shared" si="6"/>
        <v>0</v>
      </c>
      <c r="Q36" s="17"/>
      <c r="R36" s="5">
        <f t="shared" si="7"/>
        <v>0</v>
      </c>
      <c r="S36" s="17"/>
      <c r="T36" s="8">
        <f t="shared" si="8"/>
        <v>0</v>
      </c>
      <c r="U36" s="17"/>
      <c r="V36" s="5">
        <f t="shared" si="9"/>
        <v>0</v>
      </c>
      <c r="W36" s="17"/>
      <c r="X36" s="5">
        <f t="shared" si="10"/>
        <v>0</v>
      </c>
      <c r="Y36" s="17"/>
      <c r="Z36" s="5">
        <f t="shared" si="11"/>
        <v>0</v>
      </c>
      <c r="AA36" s="17"/>
      <c r="AB36" s="5">
        <f t="shared" si="12"/>
        <v>0</v>
      </c>
      <c r="AC36" s="17"/>
      <c r="AD36" s="5">
        <f t="shared" si="13"/>
        <v>0</v>
      </c>
      <c r="AE36" s="17"/>
      <c r="AF36" s="5">
        <f t="shared" si="14"/>
        <v>0</v>
      </c>
      <c r="AG36" s="17"/>
      <c r="AH36" s="5">
        <f t="shared" si="15"/>
        <v>0</v>
      </c>
      <c r="AI36" s="17"/>
      <c r="AJ36" s="5">
        <f t="shared" si="16"/>
        <v>0</v>
      </c>
      <c r="AK36" s="17"/>
      <c r="AL36" s="5">
        <f t="shared" si="17"/>
        <v>0</v>
      </c>
      <c r="AM36" s="17"/>
      <c r="AN36" s="8">
        <f t="shared" si="18"/>
        <v>0</v>
      </c>
      <c r="AO36" s="19">
        <f t="shared" si="20"/>
        <v>25</v>
      </c>
    </row>
    <row r="37" spans="1:41" ht="13.8" thickBot="1" x14ac:dyDescent="0.3">
      <c r="A37" s="7">
        <f t="shared" si="19"/>
        <v>26</v>
      </c>
      <c r="B37" s="16"/>
      <c r="C37" s="17"/>
      <c r="D37" s="5">
        <f t="shared" si="0"/>
        <v>0</v>
      </c>
      <c r="E37" s="17"/>
      <c r="F37" s="5">
        <f t="shared" si="1"/>
        <v>0</v>
      </c>
      <c r="G37" s="17"/>
      <c r="H37" s="5">
        <f t="shared" si="2"/>
        <v>0</v>
      </c>
      <c r="I37" s="17"/>
      <c r="J37" s="5">
        <f t="shared" si="3"/>
        <v>0</v>
      </c>
      <c r="K37" s="17"/>
      <c r="L37" s="5">
        <f t="shared" si="4"/>
        <v>0</v>
      </c>
      <c r="M37" s="17"/>
      <c r="N37" s="5">
        <f t="shared" si="5"/>
        <v>0</v>
      </c>
      <c r="O37" s="17"/>
      <c r="P37" s="5">
        <f t="shared" si="6"/>
        <v>0</v>
      </c>
      <c r="Q37" s="17"/>
      <c r="R37" s="5">
        <f t="shared" si="7"/>
        <v>0</v>
      </c>
      <c r="S37" s="17"/>
      <c r="T37" s="8">
        <f t="shared" si="8"/>
        <v>0</v>
      </c>
      <c r="U37" s="17"/>
      <c r="V37" s="5">
        <f t="shared" si="9"/>
        <v>0</v>
      </c>
      <c r="W37" s="17"/>
      <c r="X37" s="5">
        <f t="shared" si="10"/>
        <v>0</v>
      </c>
      <c r="Y37" s="17"/>
      <c r="Z37" s="5">
        <f t="shared" si="11"/>
        <v>0</v>
      </c>
      <c r="AA37" s="17"/>
      <c r="AB37" s="5">
        <f t="shared" si="12"/>
        <v>0</v>
      </c>
      <c r="AC37" s="17"/>
      <c r="AD37" s="5">
        <f t="shared" si="13"/>
        <v>0</v>
      </c>
      <c r="AE37" s="17"/>
      <c r="AF37" s="5">
        <f t="shared" si="14"/>
        <v>0</v>
      </c>
      <c r="AG37" s="17"/>
      <c r="AH37" s="5">
        <f t="shared" si="15"/>
        <v>0</v>
      </c>
      <c r="AI37" s="17"/>
      <c r="AJ37" s="5">
        <f t="shared" si="16"/>
        <v>0</v>
      </c>
      <c r="AK37" s="17"/>
      <c r="AL37" s="5">
        <f t="shared" si="17"/>
        <v>0</v>
      </c>
      <c r="AM37" s="17"/>
      <c r="AN37" s="8">
        <f t="shared" si="18"/>
        <v>0</v>
      </c>
      <c r="AO37" s="19">
        <f t="shared" si="20"/>
        <v>26</v>
      </c>
    </row>
    <row r="38" spans="1:41" ht="13.8" thickBot="1" x14ac:dyDescent="0.3">
      <c r="A38" s="7">
        <f t="shared" si="19"/>
        <v>27</v>
      </c>
      <c r="B38" s="16"/>
      <c r="C38" s="17"/>
      <c r="D38" s="5">
        <f t="shared" si="0"/>
        <v>0</v>
      </c>
      <c r="E38" s="17"/>
      <c r="F38" s="5">
        <f t="shared" si="1"/>
        <v>0</v>
      </c>
      <c r="G38" s="17"/>
      <c r="H38" s="5">
        <f t="shared" si="2"/>
        <v>0</v>
      </c>
      <c r="I38" s="17"/>
      <c r="J38" s="5">
        <f t="shared" si="3"/>
        <v>0</v>
      </c>
      <c r="K38" s="17"/>
      <c r="L38" s="5">
        <f t="shared" si="4"/>
        <v>0</v>
      </c>
      <c r="M38" s="17"/>
      <c r="N38" s="5">
        <f t="shared" si="5"/>
        <v>0</v>
      </c>
      <c r="O38" s="17"/>
      <c r="P38" s="5">
        <f t="shared" si="6"/>
        <v>0</v>
      </c>
      <c r="Q38" s="17"/>
      <c r="R38" s="5">
        <f t="shared" si="7"/>
        <v>0</v>
      </c>
      <c r="S38" s="17"/>
      <c r="T38" s="8">
        <f t="shared" si="8"/>
        <v>0</v>
      </c>
      <c r="U38" s="17"/>
      <c r="V38" s="5">
        <f t="shared" si="9"/>
        <v>0</v>
      </c>
      <c r="W38" s="17"/>
      <c r="X38" s="5">
        <f t="shared" si="10"/>
        <v>0</v>
      </c>
      <c r="Y38" s="17"/>
      <c r="Z38" s="5">
        <f t="shared" si="11"/>
        <v>0</v>
      </c>
      <c r="AA38" s="17"/>
      <c r="AB38" s="5">
        <f t="shared" si="12"/>
        <v>0</v>
      </c>
      <c r="AC38" s="17"/>
      <c r="AD38" s="5">
        <f t="shared" si="13"/>
        <v>0</v>
      </c>
      <c r="AE38" s="17"/>
      <c r="AF38" s="5">
        <f t="shared" si="14"/>
        <v>0</v>
      </c>
      <c r="AG38" s="17"/>
      <c r="AH38" s="5">
        <f t="shared" si="15"/>
        <v>0</v>
      </c>
      <c r="AI38" s="17"/>
      <c r="AJ38" s="5">
        <f t="shared" si="16"/>
        <v>0</v>
      </c>
      <c r="AK38" s="17"/>
      <c r="AL38" s="5">
        <f t="shared" si="17"/>
        <v>0</v>
      </c>
      <c r="AM38" s="17"/>
      <c r="AN38" s="8">
        <f t="shared" si="18"/>
        <v>0</v>
      </c>
      <c r="AO38" s="20">
        <f t="shared" si="20"/>
        <v>27</v>
      </c>
    </row>
    <row r="39" spans="1:41" x14ac:dyDescent="0.25">
      <c r="B39" s="2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41" x14ac:dyDescent="0.25">
      <c r="B40" s="2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41" x14ac:dyDescent="0.25">
      <c r="B41" s="2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41" x14ac:dyDescent="0.25">
      <c r="B42" s="2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41" x14ac:dyDescent="0.25">
      <c r="B43" s="2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41" x14ac:dyDescent="0.25">
      <c r="B44" s="2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41" x14ac:dyDescent="0.25">
      <c r="B45" s="2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41" x14ac:dyDescent="0.25">
      <c r="B46" s="2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41" x14ac:dyDescent="0.25">
      <c r="B47" s="2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41" x14ac:dyDescent="0.25">
      <c r="B48" s="2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1" x14ac:dyDescent="0.25">
      <c r="B49" s="2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1" x14ac:dyDescent="0.25">
      <c r="A50" s="12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12"/>
      <c r="B51" s="11"/>
      <c r="C51" s="11"/>
      <c r="D51" s="15"/>
      <c r="E51" s="11"/>
      <c r="F51" s="15"/>
      <c r="G51" s="11"/>
      <c r="H51" s="15"/>
      <c r="I51" s="11"/>
      <c r="J51" s="15"/>
      <c r="K51" s="11"/>
      <c r="L51" s="15"/>
      <c r="M51" s="11"/>
      <c r="N51" s="15"/>
      <c r="O51" s="11"/>
      <c r="P51" s="15"/>
      <c r="Q51" s="11"/>
      <c r="R51" s="15"/>
      <c r="S51" s="11"/>
      <c r="T51" s="15"/>
      <c r="U51" s="14"/>
    </row>
    <row r="52" spans="1:21" x14ac:dyDescent="0.25">
      <c r="A52" s="12"/>
      <c r="B52" s="11"/>
      <c r="C52" s="11"/>
      <c r="D52" s="15"/>
      <c r="E52" s="11"/>
      <c r="F52" s="15"/>
      <c r="G52" s="11"/>
      <c r="H52" s="15"/>
      <c r="I52" s="11"/>
      <c r="J52" s="15"/>
      <c r="K52" s="11"/>
      <c r="L52" s="15"/>
      <c r="M52" s="11"/>
      <c r="N52" s="15"/>
      <c r="O52" s="11"/>
      <c r="P52" s="15"/>
      <c r="Q52" s="11"/>
      <c r="R52" s="15"/>
      <c r="S52" s="11"/>
      <c r="T52" s="15"/>
      <c r="U52" s="14"/>
    </row>
    <row r="53" spans="1:21" x14ac:dyDescent="0.25">
      <c r="A53" s="12"/>
      <c r="B53" s="11"/>
      <c r="C53" s="11"/>
      <c r="D53" s="15"/>
      <c r="E53" s="11"/>
      <c r="F53" s="15"/>
      <c r="G53" s="11"/>
      <c r="H53" s="15"/>
      <c r="I53" s="11"/>
      <c r="J53" s="15"/>
      <c r="K53" s="11"/>
      <c r="L53" s="15"/>
      <c r="M53" s="11"/>
      <c r="N53" s="15"/>
      <c r="O53" s="11"/>
      <c r="P53" s="15"/>
      <c r="Q53" s="11"/>
      <c r="R53" s="15"/>
      <c r="S53" s="11"/>
      <c r="T53" s="15"/>
      <c r="U53" s="14"/>
    </row>
    <row r="54" spans="1:21" x14ac:dyDescent="0.25">
      <c r="A54" s="12"/>
      <c r="B54" s="11"/>
      <c r="C54" s="11"/>
      <c r="D54" s="15"/>
      <c r="E54" s="11"/>
      <c r="F54" s="15"/>
      <c r="G54" s="11"/>
      <c r="H54" s="15"/>
      <c r="I54" s="11"/>
      <c r="J54" s="15"/>
      <c r="K54" s="11"/>
      <c r="L54" s="15"/>
      <c r="M54" s="11"/>
      <c r="N54" s="15"/>
      <c r="O54" s="11"/>
      <c r="P54" s="15"/>
      <c r="Q54" s="11"/>
      <c r="R54" s="15"/>
      <c r="S54" s="11"/>
      <c r="T54" s="15"/>
      <c r="U54" s="14"/>
    </row>
    <row r="55" spans="1:21" x14ac:dyDescent="0.25">
      <c r="A55" s="12"/>
      <c r="B55" s="11"/>
      <c r="C55" s="11"/>
      <c r="D55" s="15"/>
      <c r="E55" s="11"/>
      <c r="F55" s="15"/>
      <c r="G55" s="11"/>
      <c r="H55" s="15"/>
      <c r="I55" s="11"/>
      <c r="J55" s="15"/>
      <c r="K55" s="11"/>
      <c r="L55" s="15"/>
      <c r="M55" s="11"/>
      <c r="N55" s="15"/>
      <c r="O55" s="11"/>
      <c r="P55" s="15"/>
      <c r="Q55" s="11"/>
      <c r="R55" s="15"/>
      <c r="S55" s="11"/>
      <c r="T55" s="15"/>
      <c r="U55" s="14"/>
    </row>
    <row r="56" spans="1:21" x14ac:dyDescent="0.25">
      <c r="A56" s="12"/>
      <c r="B56" s="11"/>
      <c r="C56" s="11"/>
      <c r="D56" s="15"/>
      <c r="E56" s="11"/>
      <c r="F56" s="15"/>
      <c r="G56" s="11"/>
      <c r="H56" s="15"/>
      <c r="I56" s="11"/>
      <c r="J56" s="15"/>
      <c r="K56" s="11"/>
      <c r="L56" s="15"/>
      <c r="M56" s="11"/>
      <c r="N56" s="15"/>
      <c r="O56" s="11"/>
      <c r="P56" s="15"/>
      <c r="Q56" s="11"/>
      <c r="R56" s="15"/>
      <c r="S56" s="11"/>
      <c r="T56" s="15"/>
      <c r="U56" s="14"/>
    </row>
    <row r="57" spans="1:21" x14ac:dyDescent="0.25">
      <c r="A57" s="12"/>
      <c r="B57" s="11"/>
      <c r="C57" s="11"/>
      <c r="D57" s="15"/>
      <c r="E57" s="11"/>
      <c r="F57" s="15"/>
      <c r="G57" s="11"/>
      <c r="H57" s="15"/>
      <c r="I57" s="11"/>
      <c r="J57" s="15"/>
      <c r="K57" s="11"/>
      <c r="L57" s="15"/>
      <c r="M57" s="11"/>
      <c r="N57" s="15"/>
      <c r="O57" s="11"/>
      <c r="P57" s="15"/>
      <c r="Q57" s="11"/>
      <c r="R57" s="15"/>
      <c r="S57" s="11"/>
      <c r="T57" s="15"/>
      <c r="U57" s="14"/>
    </row>
    <row r="58" spans="1:21" x14ac:dyDescent="0.25">
      <c r="A58" s="12"/>
      <c r="B58" s="11"/>
      <c r="C58" s="11"/>
      <c r="D58" s="15"/>
      <c r="E58" s="11"/>
      <c r="F58" s="15"/>
      <c r="G58" s="11"/>
      <c r="H58" s="15"/>
      <c r="I58" s="11"/>
      <c r="J58" s="15"/>
      <c r="K58" s="11"/>
      <c r="L58" s="15"/>
      <c r="M58" s="11"/>
      <c r="N58" s="15"/>
      <c r="O58" s="11"/>
      <c r="P58" s="15"/>
      <c r="Q58" s="11"/>
      <c r="R58" s="15"/>
      <c r="S58" s="11"/>
      <c r="T58" s="15"/>
      <c r="U58" s="14"/>
    </row>
    <row r="59" spans="1:21" x14ac:dyDescent="0.25">
      <c r="A59" s="12"/>
      <c r="B59" s="11"/>
      <c r="C59" s="11"/>
      <c r="D59" s="15"/>
      <c r="E59" s="11"/>
      <c r="F59" s="15"/>
      <c r="G59" s="11"/>
      <c r="H59" s="15"/>
      <c r="I59" s="11"/>
      <c r="J59" s="15"/>
      <c r="K59" s="11"/>
      <c r="L59" s="15"/>
      <c r="M59" s="11"/>
      <c r="N59" s="15"/>
      <c r="O59" s="11"/>
      <c r="P59" s="15"/>
      <c r="Q59" s="11"/>
      <c r="R59" s="15"/>
      <c r="S59" s="11"/>
      <c r="T59" s="15"/>
      <c r="U59" s="14"/>
    </row>
    <row r="60" spans="1:21" x14ac:dyDescent="0.25">
      <c r="A60" s="12"/>
      <c r="B60" s="11"/>
      <c r="C60" s="11"/>
      <c r="D60" s="15"/>
      <c r="E60" s="11"/>
      <c r="F60" s="15"/>
      <c r="G60" s="11"/>
      <c r="H60" s="15"/>
      <c r="I60" s="11"/>
      <c r="J60" s="15"/>
      <c r="K60" s="11"/>
      <c r="L60" s="15"/>
      <c r="M60" s="11"/>
      <c r="N60" s="15"/>
      <c r="O60" s="11"/>
      <c r="P60" s="15"/>
      <c r="Q60" s="11"/>
      <c r="R60" s="15"/>
      <c r="S60" s="11"/>
      <c r="T60" s="15"/>
      <c r="U60" s="14"/>
    </row>
    <row r="61" spans="1:21" x14ac:dyDescent="0.25">
      <c r="A61" s="12"/>
      <c r="B61" s="11"/>
      <c r="C61" s="11"/>
      <c r="D61" s="15"/>
      <c r="E61" s="11"/>
      <c r="F61" s="15"/>
      <c r="G61" s="11"/>
      <c r="H61" s="15"/>
      <c r="I61" s="11"/>
      <c r="J61" s="15"/>
      <c r="K61" s="11"/>
      <c r="L61" s="15"/>
      <c r="M61" s="11"/>
      <c r="N61" s="15"/>
      <c r="O61" s="11"/>
      <c r="P61" s="15"/>
      <c r="Q61" s="11"/>
      <c r="R61" s="15"/>
      <c r="S61" s="11"/>
      <c r="T61" s="15"/>
      <c r="U61" s="14"/>
    </row>
    <row r="62" spans="1:21" x14ac:dyDescent="0.25">
      <c r="A62" s="12"/>
      <c r="B62" s="11"/>
      <c r="C62" s="11"/>
      <c r="D62" s="15"/>
      <c r="E62" s="11"/>
      <c r="F62" s="15"/>
      <c r="G62" s="11"/>
      <c r="H62" s="15"/>
      <c r="I62" s="11"/>
      <c r="J62" s="15"/>
      <c r="K62" s="11"/>
      <c r="L62" s="15"/>
      <c r="M62" s="11"/>
      <c r="N62" s="15"/>
      <c r="O62" s="11"/>
      <c r="P62" s="15"/>
      <c r="Q62" s="11"/>
      <c r="R62" s="15"/>
      <c r="S62" s="11"/>
      <c r="T62" s="15"/>
      <c r="U62" s="14"/>
    </row>
    <row r="63" spans="1:21" x14ac:dyDescent="0.25">
      <c r="A63" s="12"/>
      <c r="B63" s="11"/>
      <c r="C63" s="11"/>
      <c r="D63" s="15"/>
      <c r="E63" s="11"/>
      <c r="F63" s="15"/>
      <c r="G63" s="11"/>
      <c r="H63" s="15"/>
      <c r="I63" s="11"/>
      <c r="J63" s="15"/>
      <c r="K63" s="11"/>
      <c r="L63" s="15"/>
      <c r="M63" s="11"/>
      <c r="N63" s="15"/>
      <c r="O63" s="11"/>
      <c r="P63" s="15"/>
      <c r="Q63" s="11"/>
      <c r="R63" s="15"/>
      <c r="S63" s="11"/>
      <c r="T63" s="15"/>
      <c r="U63" s="14"/>
    </row>
    <row r="64" spans="1:21" x14ac:dyDescent="0.25">
      <c r="A64" s="12"/>
      <c r="B64" s="11"/>
      <c r="C64" s="11"/>
      <c r="D64" s="15"/>
      <c r="E64" s="11"/>
      <c r="F64" s="15"/>
      <c r="G64" s="11"/>
      <c r="H64" s="15"/>
      <c r="I64" s="11"/>
      <c r="J64" s="15"/>
      <c r="K64" s="11"/>
      <c r="L64" s="15"/>
      <c r="M64" s="11"/>
      <c r="N64" s="15"/>
      <c r="O64" s="11"/>
      <c r="P64" s="15"/>
      <c r="Q64" s="11"/>
      <c r="R64" s="15"/>
      <c r="S64" s="11"/>
      <c r="T64" s="15"/>
      <c r="U64" s="14"/>
    </row>
    <row r="65" spans="1:21" x14ac:dyDescent="0.25">
      <c r="A65" s="12"/>
      <c r="B65" s="11"/>
      <c r="C65" s="11"/>
      <c r="D65" s="15"/>
      <c r="E65" s="11"/>
      <c r="F65" s="15"/>
      <c r="G65" s="11"/>
      <c r="H65" s="15"/>
      <c r="I65" s="11"/>
      <c r="J65" s="15"/>
      <c r="K65" s="11"/>
      <c r="L65" s="15"/>
      <c r="M65" s="11"/>
      <c r="N65" s="15"/>
      <c r="O65" s="11"/>
      <c r="P65" s="15"/>
      <c r="Q65" s="11"/>
      <c r="R65" s="15"/>
      <c r="S65" s="11"/>
      <c r="T65" s="15"/>
      <c r="U65" s="14"/>
    </row>
    <row r="66" spans="1:21" x14ac:dyDescent="0.25">
      <c r="A66" s="12"/>
      <c r="B66" s="11"/>
      <c r="C66" s="11"/>
      <c r="D66" s="15"/>
      <c r="E66" s="11"/>
      <c r="F66" s="15"/>
      <c r="G66" s="11"/>
      <c r="H66" s="15"/>
      <c r="I66" s="11"/>
      <c r="J66" s="15"/>
      <c r="K66" s="11"/>
      <c r="L66" s="15"/>
      <c r="M66" s="11"/>
      <c r="N66" s="15"/>
      <c r="O66" s="11"/>
      <c r="P66" s="15"/>
      <c r="Q66" s="11"/>
      <c r="R66" s="15"/>
      <c r="S66" s="11"/>
      <c r="T66" s="15"/>
      <c r="U66" s="14"/>
    </row>
    <row r="67" spans="1:21" x14ac:dyDescent="0.25">
      <c r="A67" s="12"/>
      <c r="B67" s="11"/>
      <c r="C67" s="11"/>
      <c r="D67" s="15"/>
      <c r="E67" s="11"/>
      <c r="F67" s="15"/>
      <c r="G67" s="11"/>
      <c r="H67" s="15"/>
      <c r="I67" s="11"/>
      <c r="J67" s="15"/>
      <c r="K67" s="11"/>
      <c r="L67" s="15"/>
      <c r="M67" s="11"/>
      <c r="N67" s="15"/>
      <c r="O67" s="11"/>
      <c r="P67" s="15"/>
      <c r="Q67" s="11"/>
      <c r="R67" s="15"/>
      <c r="S67" s="11"/>
      <c r="T67" s="15"/>
      <c r="U67" s="14"/>
    </row>
    <row r="68" spans="1:21" x14ac:dyDescent="0.25">
      <c r="A68" s="12"/>
      <c r="B68" s="11"/>
      <c r="C68" s="11"/>
      <c r="D68" s="15"/>
      <c r="E68" s="11"/>
      <c r="F68" s="15"/>
      <c r="G68" s="11"/>
      <c r="H68" s="15"/>
      <c r="I68" s="11"/>
      <c r="J68" s="15"/>
      <c r="K68" s="11"/>
      <c r="L68" s="15"/>
      <c r="M68" s="11"/>
      <c r="N68" s="15"/>
      <c r="O68" s="11"/>
      <c r="P68" s="15"/>
      <c r="Q68" s="11"/>
      <c r="R68" s="15"/>
      <c r="S68" s="11"/>
      <c r="T68" s="15"/>
      <c r="U68" s="14"/>
    </row>
    <row r="69" spans="1:21" x14ac:dyDescent="0.25">
      <c r="A69" s="12"/>
      <c r="B69" s="11"/>
      <c r="C69" s="11"/>
      <c r="D69" s="15"/>
      <c r="E69" s="11"/>
      <c r="F69" s="15"/>
      <c r="G69" s="11"/>
      <c r="H69" s="15"/>
      <c r="I69" s="11"/>
      <c r="J69" s="15"/>
      <c r="K69" s="11"/>
      <c r="L69" s="15"/>
      <c r="M69" s="11"/>
      <c r="N69" s="15"/>
      <c r="O69" s="11"/>
      <c r="P69" s="15"/>
      <c r="Q69" s="11"/>
      <c r="R69" s="15"/>
      <c r="S69" s="11"/>
      <c r="T69" s="15"/>
      <c r="U69" s="14"/>
    </row>
    <row r="70" spans="1:21" x14ac:dyDescent="0.25">
      <c r="A70" s="12"/>
      <c r="B70" s="11"/>
      <c r="C70" s="11"/>
      <c r="D70" s="15"/>
      <c r="E70" s="11"/>
      <c r="F70" s="15"/>
      <c r="G70" s="11"/>
      <c r="H70" s="15"/>
      <c r="I70" s="11"/>
      <c r="J70" s="15"/>
      <c r="K70" s="11"/>
      <c r="L70" s="15"/>
      <c r="M70" s="11"/>
      <c r="N70" s="15"/>
      <c r="O70" s="11"/>
      <c r="P70" s="15"/>
      <c r="Q70" s="11"/>
      <c r="R70" s="15"/>
      <c r="S70" s="11"/>
      <c r="T70" s="15"/>
      <c r="U70" s="14"/>
    </row>
    <row r="71" spans="1:21" x14ac:dyDescent="0.25">
      <c r="A71" s="12"/>
      <c r="B71" s="11"/>
      <c r="C71" s="11"/>
      <c r="D71" s="15"/>
      <c r="E71" s="11"/>
      <c r="F71" s="15"/>
      <c r="G71" s="11"/>
      <c r="H71" s="15"/>
      <c r="I71" s="11"/>
      <c r="J71" s="15"/>
      <c r="K71" s="11"/>
      <c r="L71" s="15"/>
      <c r="M71" s="11"/>
      <c r="N71" s="15"/>
      <c r="O71" s="11"/>
      <c r="P71" s="15"/>
      <c r="Q71" s="11"/>
      <c r="R71" s="15"/>
      <c r="S71" s="11"/>
      <c r="T71" s="15"/>
      <c r="U71" s="14"/>
    </row>
    <row r="72" spans="1:21" x14ac:dyDescent="0.25">
      <c r="A72" s="12"/>
      <c r="B72" s="11"/>
      <c r="C72" s="11"/>
      <c r="D72" s="15"/>
      <c r="E72" s="11"/>
      <c r="F72" s="15"/>
      <c r="G72" s="11"/>
      <c r="H72" s="15"/>
      <c r="I72" s="11"/>
      <c r="J72" s="15"/>
      <c r="K72" s="11"/>
      <c r="L72" s="15"/>
      <c r="M72" s="11"/>
      <c r="N72" s="15"/>
      <c r="O72" s="11"/>
      <c r="P72" s="15"/>
      <c r="Q72" s="11"/>
      <c r="R72" s="15"/>
      <c r="S72" s="11"/>
      <c r="T72" s="15"/>
      <c r="U72" s="14"/>
    </row>
    <row r="73" spans="1:21" x14ac:dyDescent="0.25">
      <c r="A73" s="12"/>
      <c r="B73" s="11"/>
      <c r="C73" s="11"/>
      <c r="D73" s="15"/>
      <c r="E73" s="11"/>
      <c r="F73" s="15"/>
      <c r="G73" s="11"/>
      <c r="H73" s="15"/>
      <c r="I73" s="11"/>
      <c r="J73" s="15"/>
      <c r="K73" s="11"/>
      <c r="L73" s="15"/>
      <c r="M73" s="11"/>
      <c r="N73" s="15"/>
      <c r="O73" s="11"/>
      <c r="P73" s="15"/>
      <c r="Q73" s="11"/>
      <c r="R73" s="15"/>
      <c r="S73" s="11"/>
      <c r="T73" s="15"/>
      <c r="U73" s="14"/>
    </row>
    <row r="74" spans="1:21" x14ac:dyDescent="0.25">
      <c r="A74" s="12"/>
      <c r="B74" s="11"/>
      <c r="C74" s="11"/>
      <c r="D74" s="15"/>
      <c r="E74" s="11"/>
      <c r="F74" s="15"/>
      <c r="G74" s="11"/>
      <c r="H74" s="15"/>
      <c r="I74" s="11"/>
      <c r="J74" s="15"/>
      <c r="K74" s="11"/>
      <c r="L74" s="15"/>
      <c r="M74" s="11"/>
      <c r="N74" s="15"/>
      <c r="O74" s="11"/>
      <c r="P74" s="15"/>
      <c r="Q74" s="11"/>
      <c r="R74" s="15"/>
      <c r="S74" s="11"/>
      <c r="T74" s="15"/>
      <c r="U74" s="14"/>
    </row>
    <row r="75" spans="1:21" x14ac:dyDescent="0.25">
      <c r="A75" s="12"/>
      <c r="B75" s="11"/>
      <c r="C75" s="11"/>
      <c r="D75" s="15"/>
      <c r="E75" s="11"/>
      <c r="F75" s="15"/>
      <c r="G75" s="11"/>
      <c r="H75" s="15"/>
      <c r="I75" s="11"/>
      <c r="J75" s="15"/>
      <c r="K75" s="11"/>
      <c r="L75" s="15"/>
      <c r="M75" s="11"/>
      <c r="N75" s="15"/>
      <c r="O75" s="11"/>
      <c r="P75" s="15"/>
      <c r="Q75" s="11"/>
      <c r="R75" s="15"/>
      <c r="S75" s="11"/>
      <c r="T75" s="15"/>
      <c r="U75" s="14"/>
    </row>
    <row r="76" spans="1:21" x14ac:dyDescent="0.25">
      <c r="A76" s="12"/>
      <c r="B76" s="11"/>
      <c r="C76" s="11"/>
      <c r="D76" s="15"/>
      <c r="E76" s="11"/>
      <c r="F76" s="15"/>
      <c r="G76" s="11"/>
      <c r="H76" s="15"/>
      <c r="I76" s="11"/>
      <c r="J76" s="15"/>
      <c r="K76" s="11"/>
      <c r="L76" s="15"/>
      <c r="M76" s="11"/>
      <c r="N76" s="15"/>
      <c r="O76" s="11"/>
      <c r="P76" s="15"/>
      <c r="Q76" s="11"/>
      <c r="R76" s="15"/>
      <c r="S76" s="11"/>
      <c r="T76" s="15"/>
      <c r="U76" s="14"/>
    </row>
    <row r="77" spans="1:21" x14ac:dyDescent="0.25">
      <c r="A77" s="12"/>
      <c r="B77" s="11"/>
      <c r="C77" s="11"/>
      <c r="D77" s="15"/>
      <c r="E77" s="11"/>
      <c r="F77" s="15"/>
      <c r="G77" s="11"/>
      <c r="H77" s="15"/>
      <c r="I77" s="11"/>
      <c r="J77" s="15"/>
      <c r="K77" s="11"/>
      <c r="L77" s="15"/>
      <c r="M77" s="11"/>
      <c r="N77" s="15"/>
      <c r="O77" s="11"/>
      <c r="P77" s="15"/>
      <c r="Q77" s="11"/>
      <c r="R77" s="15"/>
      <c r="S77" s="11"/>
      <c r="T77" s="15"/>
      <c r="U77" s="14"/>
    </row>
    <row r="78" spans="1:21" x14ac:dyDescent="0.25">
      <c r="A78" s="12"/>
      <c r="B78" s="11"/>
      <c r="C78" s="11"/>
      <c r="D78" s="15"/>
      <c r="E78" s="11"/>
      <c r="F78" s="15"/>
      <c r="G78" s="11"/>
      <c r="H78" s="15"/>
      <c r="I78" s="11"/>
      <c r="J78" s="15"/>
      <c r="K78" s="11"/>
      <c r="L78" s="15"/>
      <c r="M78" s="11"/>
      <c r="N78" s="15"/>
      <c r="O78" s="11"/>
      <c r="P78" s="15"/>
      <c r="Q78" s="11"/>
      <c r="R78" s="15"/>
      <c r="S78" s="11"/>
      <c r="T78" s="15"/>
      <c r="U78" s="14"/>
    </row>
    <row r="79" spans="1:21" x14ac:dyDescent="0.25">
      <c r="A79" s="1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</sheetData>
  <phoneticPr fontId="0" type="noConversion"/>
  <pageMargins left="0" right="0" top="0.39370078740157483" bottom="0.39370078740157483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pich</cp:lastModifiedBy>
  <cp:lastPrinted>2015-02-14T17:28:07Z</cp:lastPrinted>
  <dcterms:created xsi:type="dcterms:W3CDTF">2014-12-15T12:57:51Z</dcterms:created>
  <dcterms:modified xsi:type="dcterms:W3CDTF">2015-11-26T14:29:33Z</dcterms:modified>
</cp:coreProperties>
</file>