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lège et lycée Champagnat\Lycée\APSA\ATHLETISME\TERM 2015 2016\"/>
    </mc:Choice>
  </mc:AlternateContent>
  <bookViews>
    <workbookView xWindow="384" yWindow="48" windowWidth="18372" windowHeight="8736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T78" i="1" l="1"/>
  <c r="R78" i="1"/>
  <c r="P78" i="1"/>
  <c r="N78" i="1"/>
  <c r="L78" i="1"/>
  <c r="J78" i="1"/>
  <c r="H78" i="1"/>
  <c r="F78" i="1"/>
  <c r="D78" i="1"/>
  <c r="T77" i="1"/>
  <c r="R77" i="1"/>
  <c r="P77" i="1"/>
  <c r="N77" i="1"/>
  <c r="L77" i="1"/>
  <c r="J77" i="1"/>
  <c r="H77" i="1"/>
  <c r="F77" i="1"/>
  <c r="D77" i="1"/>
  <c r="T76" i="1"/>
  <c r="R76" i="1"/>
  <c r="P76" i="1"/>
  <c r="N76" i="1"/>
  <c r="L76" i="1"/>
  <c r="J76" i="1"/>
  <c r="H76" i="1"/>
  <c r="F76" i="1"/>
  <c r="D76" i="1"/>
  <c r="T75" i="1"/>
  <c r="R75" i="1"/>
  <c r="P75" i="1"/>
  <c r="N75" i="1"/>
  <c r="L75" i="1"/>
  <c r="J75" i="1"/>
  <c r="H75" i="1"/>
  <c r="F75" i="1"/>
  <c r="D75" i="1"/>
  <c r="T74" i="1"/>
  <c r="R74" i="1"/>
  <c r="P74" i="1"/>
  <c r="N74" i="1"/>
  <c r="L74" i="1"/>
  <c r="J74" i="1"/>
  <c r="H74" i="1"/>
  <c r="F74" i="1"/>
  <c r="D74" i="1"/>
  <c r="T73" i="1"/>
  <c r="R73" i="1"/>
  <c r="P73" i="1"/>
  <c r="N73" i="1"/>
  <c r="L73" i="1"/>
  <c r="J73" i="1"/>
  <c r="H73" i="1"/>
  <c r="F73" i="1"/>
  <c r="D73" i="1"/>
  <c r="T72" i="1"/>
  <c r="R72" i="1"/>
  <c r="P72" i="1"/>
  <c r="N72" i="1"/>
  <c r="L72" i="1"/>
  <c r="J72" i="1"/>
  <c r="H72" i="1"/>
  <c r="F72" i="1"/>
  <c r="D72" i="1"/>
  <c r="T71" i="1"/>
  <c r="R71" i="1"/>
  <c r="P71" i="1"/>
  <c r="N71" i="1"/>
  <c r="L71" i="1"/>
  <c r="J71" i="1"/>
  <c r="H71" i="1"/>
  <c r="F71" i="1"/>
  <c r="D71" i="1"/>
  <c r="T70" i="1"/>
  <c r="R70" i="1"/>
  <c r="P70" i="1"/>
  <c r="N70" i="1"/>
  <c r="L70" i="1"/>
  <c r="J70" i="1"/>
  <c r="H70" i="1"/>
  <c r="F70" i="1"/>
  <c r="D70" i="1"/>
  <c r="T69" i="1"/>
  <c r="R69" i="1"/>
  <c r="P69" i="1"/>
  <c r="N69" i="1"/>
  <c r="L69" i="1"/>
  <c r="J69" i="1"/>
  <c r="H69" i="1"/>
  <c r="F69" i="1"/>
  <c r="D69" i="1"/>
  <c r="T68" i="1"/>
  <c r="R68" i="1"/>
  <c r="P68" i="1"/>
  <c r="N68" i="1"/>
  <c r="L68" i="1"/>
  <c r="J68" i="1"/>
  <c r="H68" i="1"/>
  <c r="F68" i="1"/>
  <c r="D68" i="1"/>
  <c r="T67" i="1"/>
  <c r="R67" i="1"/>
  <c r="P67" i="1"/>
  <c r="N67" i="1"/>
  <c r="L67" i="1"/>
  <c r="J67" i="1"/>
  <c r="H67" i="1"/>
  <c r="F67" i="1"/>
  <c r="D67" i="1"/>
  <c r="T66" i="1"/>
  <c r="R66" i="1"/>
  <c r="P66" i="1"/>
  <c r="N66" i="1"/>
  <c r="L66" i="1"/>
  <c r="J66" i="1"/>
  <c r="H66" i="1"/>
  <c r="F66" i="1"/>
  <c r="D66" i="1"/>
  <c r="T65" i="1"/>
  <c r="R65" i="1"/>
  <c r="P65" i="1"/>
  <c r="N65" i="1"/>
  <c r="L65" i="1"/>
  <c r="J65" i="1"/>
  <c r="H65" i="1"/>
  <c r="F65" i="1"/>
  <c r="D65" i="1"/>
  <c r="T64" i="1"/>
  <c r="R64" i="1"/>
  <c r="P64" i="1"/>
  <c r="N64" i="1"/>
  <c r="L64" i="1"/>
  <c r="J64" i="1"/>
  <c r="H64" i="1"/>
  <c r="F64" i="1"/>
  <c r="D64" i="1"/>
  <c r="T63" i="1"/>
  <c r="R63" i="1"/>
  <c r="P63" i="1"/>
  <c r="N63" i="1"/>
  <c r="L63" i="1"/>
  <c r="J63" i="1"/>
  <c r="H63" i="1"/>
  <c r="F63" i="1"/>
  <c r="D63" i="1"/>
  <c r="T62" i="1"/>
  <c r="R62" i="1"/>
  <c r="P62" i="1"/>
  <c r="N62" i="1"/>
  <c r="L62" i="1"/>
  <c r="J62" i="1"/>
  <c r="H62" i="1"/>
  <c r="F62" i="1"/>
  <c r="D62" i="1"/>
  <c r="T61" i="1"/>
  <c r="R61" i="1"/>
  <c r="P61" i="1"/>
  <c r="N61" i="1"/>
  <c r="L61" i="1"/>
  <c r="J61" i="1"/>
  <c r="H61" i="1"/>
  <c r="F61" i="1"/>
  <c r="D61" i="1"/>
  <c r="T60" i="1"/>
  <c r="R60" i="1"/>
  <c r="P60" i="1"/>
  <c r="N60" i="1"/>
  <c r="L60" i="1"/>
  <c r="J60" i="1"/>
  <c r="H60" i="1"/>
  <c r="F60" i="1"/>
  <c r="D60" i="1"/>
  <c r="T59" i="1"/>
  <c r="R59" i="1"/>
  <c r="P59" i="1"/>
  <c r="N59" i="1"/>
  <c r="L59" i="1"/>
  <c r="J59" i="1"/>
  <c r="H59" i="1"/>
  <c r="F59" i="1"/>
  <c r="D59" i="1"/>
  <c r="T58" i="1"/>
  <c r="R58" i="1"/>
  <c r="P58" i="1"/>
  <c r="N58" i="1"/>
  <c r="L58" i="1"/>
  <c r="J58" i="1"/>
  <c r="H58" i="1"/>
  <c r="F58" i="1"/>
  <c r="D58" i="1"/>
  <c r="T57" i="1"/>
  <c r="R57" i="1"/>
  <c r="P57" i="1"/>
  <c r="N57" i="1"/>
  <c r="L57" i="1"/>
  <c r="J57" i="1"/>
  <c r="H57" i="1"/>
  <c r="F57" i="1"/>
  <c r="D57" i="1"/>
  <c r="T56" i="1"/>
  <c r="R56" i="1"/>
  <c r="P56" i="1"/>
  <c r="N56" i="1"/>
  <c r="L56" i="1"/>
  <c r="J56" i="1"/>
  <c r="H56" i="1"/>
  <c r="F56" i="1"/>
  <c r="D56" i="1"/>
  <c r="T55" i="1"/>
  <c r="R55" i="1"/>
  <c r="P55" i="1"/>
  <c r="N55" i="1"/>
  <c r="L55" i="1"/>
  <c r="J55" i="1"/>
  <c r="H55" i="1"/>
  <c r="F55" i="1"/>
  <c r="D55" i="1"/>
  <c r="T54" i="1"/>
  <c r="R54" i="1"/>
  <c r="P54" i="1"/>
  <c r="N54" i="1"/>
  <c r="L54" i="1"/>
  <c r="J54" i="1"/>
  <c r="H54" i="1"/>
  <c r="F54" i="1"/>
  <c r="D54" i="1"/>
  <c r="T53" i="1"/>
  <c r="R53" i="1"/>
  <c r="P53" i="1"/>
  <c r="N53" i="1"/>
  <c r="L53" i="1"/>
  <c r="J53" i="1"/>
  <c r="H53" i="1"/>
  <c r="F53" i="1"/>
  <c r="D53" i="1"/>
  <c r="T52" i="1"/>
  <c r="R52" i="1"/>
  <c r="P52" i="1"/>
  <c r="N52" i="1"/>
  <c r="L52" i="1"/>
  <c r="J52" i="1"/>
  <c r="H52" i="1"/>
  <c r="F52" i="1"/>
  <c r="D52" i="1"/>
  <c r="T51" i="1"/>
  <c r="R51" i="1"/>
  <c r="P51" i="1"/>
  <c r="N51" i="1"/>
  <c r="L51" i="1"/>
  <c r="J51" i="1"/>
  <c r="H51" i="1"/>
  <c r="F51" i="1"/>
  <c r="D51" i="1"/>
  <c r="D13" i="1"/>
  <c r="F13" i="1"/>
  <c r="H13" i="1"/>
  <c r="J13" i="1"/>
  <c r="L13" i="1"/>
  <c r="N13" i="1"/>
  <c r="P13" i="1"/>
  <c r="R13" i="1"/>
  <c r="T13" i="1"/>
  <c r="D14" i="1"/>
  <c r="F14" i="1"/>
  <c r="H14" i="1"/>
  <c r="J14" i="1"/>
  <c r="L14" i="1"/>
  <c r="N14" i="1"/>
  <c r="P14" i="1"/>
  <c r="R14" i="1"/>
  <c r="T14" i="1"/>
  <c r="D15" i="1"/>
  <c r="F15" i="1"/>
  <c r="H15" i="1"/>
  <c r="J15" i="1"/>
  <c r="L15" i="1"/>
  <c r="N15" i="1"/>
  <c r="P15" i="1"/>
  <c r="R15" i="1"/>
  <c r="T15" i="1"/>
  <c r="D16" i="1"/>
  <c r="F16" i="1"/>
  <c r="H16" i="1"/>
  <c r="J16" i="1"/>
  <c r="L16" i="1"/>
  <c r="N16" i="1"/>
  <c r="P16" i="1"/>
  <c r="R16" i="1"/>
  <c r="T16" i="1"/>
  <c r="D17" i="1"/>
  <c r="F17" i="1"/>
  <c r="H17" i="1"/>
  <c r="J17" i="1"/>
  <c r="L17" i="1"/>
  <c r="N17" i="1"/>
  <c r="P17" i="1"/>
  <c r="R17" i="1"/>
  <c r="T17" i="1"/>
  <c r="D18" i="1"/>
  <c r="F18" i="1"/>
  <c r="H18" i="1"/>
  <c r="J18" i="1"/>
  <c r="L18" i="1"/>
  <c r="N18" i="1"/>
  <c r="P18" i="1"/>
  <c r="R18" i="1"/>
  <c r="T18" i="1"/>
  <c r="D19" i="1"/>
  <c r="F19" i="1"/>
  <c r="H19" i="1"/>
  <c r="J19" i="1"/>
  <c r="L19" i="1"/>
  <c r="N19" i="1"/>
  <c r="P19" i="1"/>
  <c r="R19" i="1"/>
  <c r="T19" i="1"/>
  <c r="D20" i="1"/>
  <c r="F20" i="1"/>
  <c r="H20" i="1"/>
  <c r="J20" i="1"/>
  <c r="L20" i="1"/>
  <c r="N20" i="1"/>
  <c r="P20" i="1"/>
  <c r="R20" i="1"/>
  <c r="T20" i="1"/>
  <c r="D21" i="1"/>
  <c r="F21" i="1"/>
  <c r="H21" i="1"/>
  <c r="J21" i="1"/>
  <c r="L21" i="1"/>
  <c r="N21" i="1"/>
  <c r="P21" i="1"/>
  <c r="R21" i="1"/>
  <c r="T21" i="1"/>
  <c r="D22" i="1"/>
  <c r="F22" i="1"/>
  <c r="H22" i="1"/>
  <c r="J22" i="1"/>
  <c r="L22" i="1"/>
  <c r="N22" i="1"/>
  <c r="P22" i="1"/>
  <c r="R22" i="1"/>
  <c r="T22" i="1"/>
  <c r="D23" i="1"/>
  <c r="F23" i="1"/>
  <c r="H23" i="1"/>
  <c r="J23" i="1"/>
  <c r="L23" i="1"/>
  <c r="N23" i="1"/>
  <c r="P23" i="1"/>
  <c r="R23" i="1"/>
  <c r="T23" i="1"/>
  <c r="D24" i="1"/>
  <c r="F24" i="1"/>
  <c r="H24" i="1"/>
  <c r="J24" i="1"/>
  <c r="L24" i="1"/>
  <c r="N24" i="1"/>
  <c r="P24" i="1"/>
  <c r="R24" i="1"/>
  <c r="T24" i="1"/>
  <c r="D25" i="1"/>
  <c r="F25" i="1"/>
  <c r="H25" i="1"/>
  <c r="J25" i="1"/>
  <c r="L25" i="1"/>
  <c r="N25" i="1"/>
  <c r="P25" i="1"/>
  <c r="R25" i="1"/>
  <c r="T25" i="1"/>
  <c r="D26" i="1"/>
  <c r="F26" i="1"/>
  <c r="H26" i="1"/>
  <c r="J26" i="1"/>
  <c r="L26" i="1"/>
  <c r="N26" i="1"/>
  <c r="P26" i="1"/>
  <c r="R26" i="1"/>
  <c r="T26" i="1"/>
  <c r="D27" i="1"/>
  <c r="F27" i="1"/>
  <c r="H27" i="1"/>
  <c r="J27" i="1"/>
  <c r="L27" i="1"/>
  <c r="N27" i="1"/>
  <c r="P27" i="1"/>
  <c r="R27" i="1"/>
  <c r="T27" i="1"/>
  <c r="D28" i="1"/>
  <c r="F28" i="1"/>
  <c r="H28" i="1"/>
  <c r="J28" i="1"/>
  <c r="L28" i="1"/>
  <c r="N28" i="1"/>
  <c r="P28" i="1"/>
  <c r="R28" i="1"/>
  <c r="T28" i="1"/>
  <c r="D29" i="1"/>
  <c r="F29" i="1"/>
  <c r="H29" i="1"/>
  <c r="J29" i="1"/>
  <c r="L29" i="1"/>
  <c r="N29" i="1"/>
  <c r="P29" i="1"/>
  <c r="R29" i="1"/>
  <c r="T29" i="1"/>
  <c r="D30" i="1"/>
  <c r="F30" i="1"/>
  <c r="H30" i="1"/>
  <c r="J30" i="1"/>
  <c r="L30" i="1"/>
  <c r="N30" i="1"/>
  <c r="P30" i="1"/>
  <c r="R30" i="1"/>
  <c r="T30" i="1"/>
  <c r="D31" i="1"/>
  <c r="F31" i="1"/>
  <c r="H31" i="1"/>
  <c r="J31" i="1"/>
  <c r="L31" i="1"/>
  <c r="N31" i="1"/>
  <c r="P31" i="1"/>
  <c r="R31" i="1"/>
  <c r="T31" i="1"/>
  <c r="D32" i="1"/>
  <c r="F32" i="1"/>
  <c r="H32" i="1"/>
  <c r="J32" i="1"/>
  <c r="L32" i="1"/>
  <c r="N32" i="1"/>
  <c r="P32" i="1"/>
  <c r="R32" i="1"/>
  <c r="T32" i="1"/>
  <c r="D33" i="1"/>
  <c r="F33" i="1"/>
  <c r="H33" i="1"/>
  <c r="J33" i="1"/>
  <c r="L33" i="1"/>
  <c r="N33" i="1"/>
  <c r="P33" i="1"/>
  <c r="R33" i="1"/>
  <c r="T33" i="1"/>
  <c r="D34" i="1"/>
  <c r="F34" i="1"/>
  <c r="H34" i="1"/>
  <c r="J34" i="1"/>
  <c r="L34" i="1"/>
  <c r="N34" i="1"/>
  <c r="P34" i="1"/>
  <c r="R34" i="1"/>
  <c r="T34" i="1"/>
  <c r="D35" i="1"/>
  <c r="F35" i="1"/>
  <c r="H35" i="1"/>
  <c r="J35" i="1"/>
  <c r="L35" i="1"/>
  <c r="N35" i="1"/>
  <c r="P35" i="1"/>
  <c r="R35" i="1"/>
  <c r="T35" i="1"/>
  <c r="D36" i="1"/>
  <c r="F36" i="1"/>
  <c r="H36" i="1"/>
  <c r="J36" i="1"/>
  <c r="L36" i="1"/>
  <c r="N36" i="1"/>
  <c r="P36" i="1"/>
  <c r="R36" i="1"/>
  <c r="T36" i="1"/>
  <c r="D37" i="1"/>
  <c r="F37" i="1"/>
  <c r="H37" i="1"/>
  <c r="J37" i="1"/>
  <c r="L37" i="1"/>
  <c r="N37" i="1"/>
  <c r="P37" i="1"/>
  <c r="R37" i="1"/>
  <c r="T37" i="1"/>
  <c r="D38" i="1"/>
  <c r="F38" i="1"/>
  <c r="H38" i="1"/>
  <c r="J38" i="1"/>
  <c r="L38" i="1"/>
  <c r="N38" i="1"/>
  <c r="P38" i="1"/>
  <c r="R38" i="1"/>
  <c r="T38" i="1"/>
  <c r="D12" i="1"/>
  <c r="F12" i="1"/>
  <c r="H12" i="1"/>
  <c r="J12" i="1"/>
  <c r="L12" i="1"/>
  <c r="N12" i="1"/>
  <c r="P12" i="1"/>
  <c r="R12" i="1"/>
  <c r="T12" i="1"/>
  <c r="J11" i="1" l="1"/>
  <c r="L11" i="1"/>
  <c r="N11" i="1"/>
  <c r="P11" i="1"/>
  <c r="R11" i="1"/>
  <c r="T11" i="1"/>
  <c r="H11" i="1"/>
  <c r="F11" i="1"/>
  <c r="D11" i="1" l="1"/>
</calcChain>
</file>

<file path=xl/sharedStrings.xml><?xml version="1.0" encoding="utf-8"?>
<sst xmlns="http://schemas.openxmlformats.org/spreadsheetml/2006/main" count="5" uniqueCount="3">
  <si>
    <t>DUPONT</t>
  </si>
  <si>
    <t>200m</t>
  </si>
  <si>
    <t>400m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</si>
</sst>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21" fontId="2" fillId="0" borderId="2" xfId="0" applyNumberFormat="1" applyFont="1" applyFill="1" applyBorder="1"/>
    <xf numFmtId="21" fontId="2" fillId="0" borderId="3" xfId="0" applyNumberFormat="1" applyFont="1" applyFill="1" applyBorder="1"/>
    <xf numFmtId="21" fontId="2" fillId="2" borderId="3" xfId="0" applyNumberFormat="1" applyFont="1" applyFill="1" applyBorder="1" applyAlignment="1">
      <alignment horizontal="center"/>
    </xf>
    <xf numFmtId="21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sport-image.fr/images/gifanime/athle/coureur1.gif" TargetMode="External"/><Relationship Id="rId2" Type="http://schemas.openxmlformats.org/officeDocument/2006/relationships/image" Target="../media/image1.gif"/><Relationship Id="rId1" Type="http://schemas.openxmlformats.org/officeDocument/2006/relationships/hyperlink" Target="gifs2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129540</xdr:rowOff>
    </xdr:from>
    <xdr:ext cx="4983479" cy="548640"/>
    <xdr:sp macro="" textlink="">
      <xdr:nvSpPr>
        <xdr:cNvPr id="3" name="Rectangle 2"/>
        <xdr:cNvSpPr/>
      </xdr:nvSpPr>
      <xdr:spPr>
        <a:xfrm>
          <a:off x="30480" y="129540"/>
          <a:ext cx="4983479" cy="5486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RELEVE TERM COURSE 1</a:t>
          </a:r>
        </a:p>
      </xdr:txBody>
    </xdr:sp>
    <xdr:clientData/>
  </xdr:oneCellAnchor>
  <xdr:twoCellAnchor>
    <xdr:from>
      <xdr:col>0</xdr:col>
      <xdr:colOff>144780</xdr:colOff>
      <xdr:row>4</xdr:row>
      <xdr:rowOff>137160</xdr:rowOff>
    </xdr:from>
    <xdr:to>
      <xdr:col>7</xdr:col>
      <xdr:colOff>0</xdr:colOff>
      <xdr:row>7</xdr:row>
      <xdr:rowOff>129540</xdr:rowOff>
    </xdr:to>
    <xdr:sp macro="" textlink="">
      <xdr:nvSpPr>
        <xdr:cNvPr id="2" name="ZoneTexte 1"/>
        <xdr:cNvSpPr txBox="1"/>
      </xdr:nvSpPr>
      <xdr:spPr>
        <a:xfrm>
          <a:off x="144780" y="807720"/>
          <a:ext cx="355854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Dans les zones colorées s'affiche le temps au tour !</a:t>
          </a:r>
        </a:p>
        <a:p>
          <a:r>
            <a:rPr lang="fr-FR" sz="1200"/>
            <a:t>Je note dans case vide: 40'' = </a:t>
          </a:r>
          <a:r>
            <a:rPr lang="fr-FR" sz="1200" b="1">
              <a:solidFill>
                <a:srgbClr val="FF0000"/>
              </a:solidFill>
            </a:rPr>
            <a:t>0:40</a:t>
          </a:r>
          <a:r>
            <a:rPr lang="fr-FR" sz="1200"/>
            <a:t>; 1,20= </a:t>
          </a:r>
          <a:r>
            <a:rPr lang="fr-FR" sz="1200" b="1">
              <a:solidFill>
                <a:srgbClr val="FF0000"/>
              </a:solidFill>
            </a:rPr>
            <a:t>01:20</a:t>
          </a:r>
        </a:p>
      </xdr:txBody>
    </xdr:sp>
    <xdr:clientData/>
  </xdr:twoCellAnchor>
  <xdr:oneCellAnchor>
    <xdr:from>
      <xdr:col>0</xdr:col>
      <xdr:colOff>0</xdr:colOff>
      <xdr:row>40</xdr:row>
      <xdr:rowOff>83820</xdr:rowOff>
    </xdr:from>
    <xdr:ext cx="4983479" cy="548640"/>
    <xdr:sp macro="" textlink="">
      <xdr:nvSpPr>
        <xdr:cNvPr id="4" name="Rectangle 3"/>
        <xdr:cNvSpPr/>
      </xdr:nvSpPr>
      <xdr:spPr>
        <a:xfrm>
          <a:off x="0" y="7002780"/>
          <a:ext cx="4983479" cy="5486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RELEVE TERM COURSE 2</a:t>
          </a:r>
        </a:p>
      </xdr:txBody>
    </xdr:sp>
    <xdr:clientData/>
  </xdr:oneCellAnchor>
  <xdr:twoCellAnchor>
    <xdr:from>
      <xdr:col>0</xdr:col>
      <xdr:colOff>121920</xdr:colOff>
      <xdr:row>44</xdr:row>
      <xdr:rowOff>129540</xdr:rowOff>
    </xdr:from>
    <xdr:to>
      <xdr:col>6</xdr:col>
      <xdr:colOff>457200</xdr:colOff>
      <xdr:row>47</xdr:row>
      <xdr:rowOff>121920</xdr:rowOff>
    </xdr:to>
    <xdr:sp macro="" textlink="">
      <xdr:nvSpPr>
        <xdr:cNvPr id="6" name="ZoneTexte 5"/>
        <xdr:cNvSpPr txBox="1"/>
      </xdr:nvSpPr>
      <xdr:spPr>
        <a:xfrm>
          <a:off x="121920" y="7719060"/>
          <a:ext cx="355854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Dans les zones colorées s'affiche le temps au tour !</a:t>
          </a:r>
        </a:p>
        <a:p>
          <a:r>
            <a:rPr lang="fr-FR" sz="1200"/>
            <a:t>Je note dans case vide: 40'' = </a:t>
          </a:r>
          <a:r>
            <a:rPr lang="fr-FR" sz="1200" b="1">
              <a:solidFill>
                <a:srgbClr val="FF0000"/>
              </a:solidFill>
            </a:rPr>
            <a:t>0:40</a:t>
          </a:r>
          <a:r>
            <a:rPr lang="fr-FR" sz="1200"/>
            <a:t>; 1,20= </a:t>
          </a:r>
          <a:r>
            <a:rPr lang="fr-FR" sz="1200" b="1">
              <a:solidFill>
                <a:srgbClr val="FF0000"/>
              </a:solidFill>
            </a:rPr>
            <a:t>01:20</a:t>
          </a:r>
        </a:p>
      </xdr:txBody>
    </xdr:sp>
    <xdr:clientData/>
  </xdr:twoCellAnchor>
  <xdr:twoCellAnchor>
    <xdr:from>
      <xdr:col>17</xdr:col>
      <xdr:colOff>281940</xdr:colOff>
      <xdr:row>0</xdr:row>
      <xdr:rowOff>160020</xdr:rowOff>
    </xdr:from>
    <xdr:to>
      <xdr:col>19</xdr:col>
      <xdr:colOff>121920</xdr:colOff>
      <xdr:row>8</xdr:row>
      <xdr:rowOff>137160</xdr:rowOff>
    </xdr:to>
    <xdr:pic>
      <xdr:nvPicPr>
        <xdr:cNvPr id="7" name="Picture 2" descr="coureur1.gif (31410 octets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785860" y="160020"/>
          <a:ext cx="800100" cy="131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342900</xdr:colOff>
      <xdr:row>40</xdr:row>
      <xdr:rowOff>106680</xdr:rowOff>
    </xdr:from>
    <xdr:to>
      <xdr:col>19</xdr:col>
      <xdr:colOff>175260</xdr:colOff>
      <xdr:row>48</xdr:row>
      <xdr:rowOff>83820</xdr:rowOff>
    </xdr:to>
    <xdr:pic>
      <xdr:nvPicPr>
        <xdr:cNvPr id="8" name="Picture 2" descr="coureur1.gif (31410 octets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846820" y="7025640"/>
          <a:ext cx="792480" cy="131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8"/>
  <sheetViews>
    <sheetView tabSelected="1" view="pageLayout" zoomScaleNormal="100" workbookViewId="0">
      <selection activeCell="O46" sqref="O46"/>
    </sheetView>
  </sheetViews>
  <sheetFormatPr baseColWidth="10" defaultRowHeight="13.2" x14ac:dyDescent="0.25"/>
  <cols>
    <col min="1" max="1" width="11.5546875" customWidth="1"/>
    <col min="2" max="43" width="6.77734375" customWidth="1"/>
    <col min="44" max="45" width="5.77734375" customWidth="1"/>
  </cols>
  <sheetData>
    <row r="2" spans="1:24" x14ac:dyDescent="0.25">
      <c r="U2" s="5"/>
      <c r="V2" s="5"/>
      <c r="W2" s="5"/>
      <c r="X2" s="5"/>
    </row>
    <row r="3" spans="1:24" x14ac:dyDescent="0.25">
      <c r="U3" s="5"/>
      <c r="V3" s="5"/>
      <c r="W3" s="5"/>
      <c r="X3" s="5"/>
    </row>
    <row r="4" spans="1:24" x14ac:dyDescent="0.25">
      <c r="U4" s="5"/>
      <c r="V4" s="5"/>
      <c r="W4" s="5"/>
      <c r="X4" s="5"/>
    </row>
    <row r="5" spans="1:24" x14ac:dyDescent="0.25">
      <c r="U5" s="5"/>
      <c r="V5" s="5"/>
      <c r="W5" s="5"/>
      <c r="X5" s="5"/>
    </row>
    <row r="6" spans="1:24" x14ac:dyDescent="0.25">
      <c r="U6" s="5"/>
      <c r="V6" s="5"/>
      <c r="W6" s="5"/>
      <c r="X6" s="5"/>
    </row>
    <row r="7" spans="1:24" x14ac:dyDescent="0.25">
      <c r="U7" s="5"/>
      <c r="V7" s="5"/>
      <c r="W7" s="5"/>
      <c r="X7" s="5"/>
    </row>
    <row r="8" spans="1:24" x14ac:dyDescent="0.25">
      <c r="U8" s="5"/>
      <c r="V8" s="5"/>
      <c r="W8" s="5"/>
      <c r="X8" s="5"/>
    </row>
    <row r="9" spans="1:24" x14ac:dyDescent="0.25">
      <c r="U9" s="5"/>
      <c r="V9" s="5"/>
      <c r="W9" s="5"/>
      <c r="X9" s="5"/>
    </row>
    <row r="10" spans="1:24" ht="13.8" thickBot="1" x14ac:dyDescent="0.3">
      <c r="B10" s="1" t="s">
        <v>1</v>
      </c>
      <c r="C10" s="1" t="s">
        <v>2</v>
      </c>
      <c r="D10" s="1" t="s">
        <v>2</v>
      </c>
      <c r="E10">
        <v>600</v>
      </c>
      <c r="F10">
        <v>600</v>
      </c>
      <c r="G10">
        <v>800</v>
      </c>
      <c r="H10">
        <v>800</v>
      </c>
      <c r="I10">
        <v>1000</v>
      </c>
      <c r="J10">
        <v>1000</v>
      </c>
      <c r="K10">
        <v>1200</v>
      </c>
      <c r="L10">
        <v>1200</v>
      </c>
      <c r="M10">
        <v>1400</v>
      </c>
      <c r="N10">
        <v>1400</v>
      </c>
      <c r="O10">
        <v>1600</v>
      </c>
      <c r="P10">
        <v>1600</v>
      </c>
      <c r="Q10">
        <v>1800</v>
      </c>
      <c r="R10">
        <v>1800</v>
      </c>
      <c r="S10">
        <v>2000</v>
      </c>
      <c r="T10">
        <v>2000</v>
      </c>
      <c r="U10" s="5"/>
      <c r="V10" s="5"/>
      <c r="W10" s="5"/>
      <c r="X10" s="5"/>
    </row>
    <row r="11" spans="1:24" ht="13.8" thickBot="1" x14ac:dyDescent="0.3">
      <c r="A11" s="6" t="s">
        <v>0</v>
      </c>
      <c r="B11" s="7">
        <v>2.7777777777777776E-2</v>
      </c>
      <c r="C11" s="8">
        <v>7.013888888888889E-2</v>
      </c>
      <c r="D11" s="9">
        <f>((60*TRUNC(C11)+C11-TRUNC(C11)))-((60*TRUNC(B11))+(B11-TRUNC(B11)))</f>
        <v>4.2361111111111113E-2</v>
      </c>
      <c r="E11" s="8">
        <v>0.111805555555556</v>
      </c>
      <c r="F11" s="9">
        <f>((60*TRUNC(E11)+E11-TRUNC(E11)))-((60*TRUNC(C11))+(C11-TRUNC(C11)))</f>
        <v>4.1666666666667115E-2</v>
      </c>
      <c r="G11" s="8">
        <v>0.15347222222222301</v>
      </c>
      <c r="H11" s="9">
        <f>((60*TRUNC(G11)+G11-TRUNC(G11)))-((60*TRUNC(E11))+(E11-TRUNC(E11)))</f>
        <v>4.1666666666667004E-2</v>
      </c>
      <c r="I11" s="8">
        <v>0.19513888888889</v>
      </c>
      <c r="J11" s="9">
        <f t="shared" ref="J11" si="0">((60*TRUNC(I11)+I11-TRUNC(I11)))-((60*TRUNC(G11))+(G11-TRUNC(G11)))</f>
        <v>4.166666666666699E-2</v>
      </c>
      <c r="K11" s="8">
        <v>0.23680555555555599</v>
      </c>
      <c r="L11" s="9">
        <f t="shared" ref="L11" si="1">((60*TRUNC(K11)+K11-TRUNC(K11)))-((60*TRUNC(I11))+(I11-TRUNC(I11)))</f>
        <v>4.1666666666665991E-2</v>
      </c>
      <c r="M11" s="8">
        <v>0.27847222222222301</v>
      </c>
      <c r="N11" s="9">
        <f t="shared" ref="N11" si="2">((60*TRUNC(M11)+M11-TRUNC(M11)))-((60*TRUNC(K11))+(K11-TRUNC(K11)))</f>
        <v>4.1666666666667018E-2</v>
      </c>
      <c r="O11" s="8">
        <v>0.32013888888889003</v>
      </c>
      <c r="P11" s="9">
        <f t="shared" ref="P11" si="3">((60*TRUNC(O11)+O11-TRUNC(O11)))-((60*TRUNC(M11))+(M11-TRUNC(M11)))</f>
        <v>4.1666666666667018E-2</v>
      </c>
      <c r="Q11" s="8">
        <v>0.36180555555555599</v>
      </c>
      <c r="R11" s="9">
        <f t="shared" ref="R11" si="4">((60*TRUNC(Q11)+Q11-TRUNC(Q11)))-((60*TRUNC(O11))+(O11-TRUNC(O11)))</f>
        <v>4.1666666666665964E-2</v>
      </c>
      <c r="S11" s="8">
        <v>0.40347222222222301</v>
      </c>
      <c r="T11" s="10">
        <f t="shared" ref="T11" si="5">((60*TRUNC(S11)+S11-TRUNC(S11)))-((60*TRUNC(Q11))+(Q11-TRUNC(Q11)))</f>
        <v>4.1666666666667018E-2</v>
      </c>
      <c r="U11" s="5"/>
      <c r="V11" s="5"/>
      <c r="W11" s="5"/>
      <c r="X11" s="5"/>
    </row>
    <row r="12" spans="1:24" ht="13.8" thickBot="1" x14ac:dyDescent="0.3">
      <c r="A12" s="4"/>
      <c r="B12" s="7"/>
      <c r="C12" s="8"/>
      <c r="D12" s="9">
        <f t="shared" ref="D12" si="6">((60*TRUNC(C12)+C12-TRUNC(C12)))-((60*TRUNC(B12))+(B12-TRUNC(B12)))</f>
        <v>0</v>
      </c>
      <c r="E12" s="8"/>
      <c r="F12" s="9">
        <f t="shared" ref="F12" si="7">((60*TRUNC(E12)+E12-TRUNC(E12)))-((60*TRUNC(C12))+(C12-TRUNC(C12)))</f>
        <v>0</v>
      </c>
      <c r="G12" s="8"/>
      <c r="H12" s="9">
        <f t="shared" ref="H12" si="8">((60*TRUNC(G12)+G12-TRUNC(G12)))-((60*TRUNC(E12))+(E12-TRUNC(E12)))</f>
        <v>0</v>
      </c>
      <c r="I12" s="8"/>
      <c r="J12" s="9">
        <f t="shared" ref="J12" si="9">((60*TRUNC(I12)+I12-TRUNC(I12)))-((60*TRUNC(G12))+(G12-TRUNC(G12)))</f>
        <v>0</v>
      </c>
      <c r="K12" s="8"/>
      <c r="L12" s="9">
        <f t="shared" ref="L12" si="10">((60*TRUNC(K12)+K12-TRUNC(K12)))-((60*TRUNC(I12))+(I12-TRUNC(I12)))</f>
        <v>0</v>
      </c>
      <c r="M12" s="8"/>
      <c r="N12" s="9">
        <f t="shared" ref="N12" si="11">((60*TRUNC(M12)+M12-TRUNC(M12)))-((60*TRUNC(K12))+(K12-TRUNC(K12)))</f>
        <v>0</v>
      </c>
      <c r="O12" s="8"/>
      <c r="P12" s="9">
        <f t="shared" ref="P12" si="12">((60*TRUNC(O12)+O12-TRUNC(O12)))-((60*TRUNC(M12))+(M12-TRUNC(M12)))</f>
        <v>0</v>
      </c>
      <c r="Q12" s="8"/>
      <c r="R12" s="9">
        <f t="shared" ref="R12" si="13">((60*TRUNC(Q12)+Q12-TRUNC(Q12)))-((60*TRUNC(O12))+(O12-TRUNC(O12)))</f>
        <v>0</v>
      </c>
      <c r="S12" s="8"/>
      <c r="T12" s="10">
        <f t="shared" ref="T12" si="14">((60*TRUNC(S12)+S12-TRUNC(S12)))-((60*TRUNC(Q12))+(Q12-TRUNC(Q12)))</f>
        <v>0</v>
      </c>
      <c r="U12" s="5"/>
      <c r="V12" s="5"/>
      <c r="W12" s="5"/>
      <c r="X12" s="5"/>
    </row>
    <row r="13" spans="1:24" ht="13.8" thickBot="1" x14ac:dyDescent="0.3">
      <c r="A13" s="4"/>
      <c r="B13" s="7"/>
      <c r="C13" s="8"/>
      <c r="D13" s="9">
        <f t="shared" ref="D13:D38" si="15">((60*TRUNC(C13)+C13-TRUNC(C13)))-((60*TRUNC(B13))+(B13-TRUNC(B13)))</f>
        <v>0</v>
      </c>
      <c r="E13" s="8"/>
      <c r="F13" s="9">
        <f t="shared" ref="F13:F38" si="16">((60*TRUNC(E13)+E13-TRUNC(E13)))-((60*TRUNC(C13))+(C13-TRUNC(C13)))</f>
        <v>0</v>
      </c>
      <c r="G13" s="8"/>
      <c r="H13" s="9">
        <f t="shared" ref="H13:H38" si="17">((60*TRUNC(G13)+G13-TRUNC(G13)))-((60*TRUNC(E13))+(E13-TRUNC(E13)))</f>
        <v>0</v>
      </c>
      <c r="I13" s="8"/>
      <c r="J13" s="9">
        <f t="shared" ref="J13:J38" si="18">((60*TRUNC(I13)+I13-TRUNC(I13)))-((60*TRUNC(G13))+(G13-TRUNC(G13)))</f>
        <v>0</v>
      </c>
      <c r="K13" s="8"/>
      <c r="L13" s="9">
        <f t="shared" ref="L13:L38" si="19">((60*TRUNC(K13)+K13-TRUNC(K13)))-((60*TRUNC(I13))+(I13-TRUNC(I13)))</f>
        <v>0</v>
      </c>
      <c r="M13" s="8"/>
      <c r="N13" s="9">
        <f t="shared" ref="N13:N38" si="20">((60*TRUNC(M13)+M13-TRUNC(M13)))-((60*TRUNC(K13))+(K13-TRUNC(K13)))</f>
        <v>0</v>
      </c>
      <c r="O13" s="8"/>
      <c r="P13" s="9">
        <f t="shared" ref="P13:P38" si="21">((60*TRUNC(O13)+O13-TRUNC(O13)))-((60*TRUNC(M13))+(M13-TRUNC(M13)))</f>
        <v>0</v>
      </c>
      <c r="Q13" s="8"/>
      <c r="R13" s="9">
        <f t="shared" ref="R13:R38" si="22">((60*TRUNC(Q13)+Q13-TRUNC(Q13)))-((60*TRUNC(O13))+(O13-TRUNC(O13)))</f>
        <v>0</v>
      </c>
      <c r="S13" s="8"/>
      <c r="T13" s="10">
        <f t="shared" ref="T13:T38" si="23">((60*TRUNC(S13)+S13-TRUNC(S13)))-((60*TRUNC(Q13))+(Q13-TRUNC(Q13)))</f>
        <v>0</v>
      </c>
      <c r="U13" s="5"/>
      <c r="V13" s="5"/>
      <c r="W13" s="5"/>
      <c r="X13" s="5"/>
    </row>
    <row r="14" spans="1:24" ht="13.8" thickBot="1" x14ac:dyDescent="0.3">
      <c r="A14" s="4"/>
      <c r="B14" s="7"/>
      <c r="C14" s="8"/>
      <c r="D14" s="9">
        <f t="shared" si="15"/>
        <v>0</v>
      </c>
      <c r="E14" s="8"/>
      <c r="F14" s="9">
        <f t="shared" si="16"/>
        <v>0</v>
      </c>
      <c r="G14" s="8"/>
      <c r="H14" s="9">
        <f t="shared" si="17"/>
        <v>0</v>
      </c>
      <c r="I14" s="8"/>
      <c r="J14" s="9">
        <f t="shared" si="18"/>
        <v>0</v>
      </c>
      <c r="K14" s="8"/>
      <c r="L14" s="9">
        <f t="shared" si="19"/>
        <v>0</v>
      </c>
      <c r="M14" s="8"/>
      <c r="N14" s="9">
        <f t="shared" si="20"/>
        <v>0</v>
      </c>
      <c r="O14" s="8"/>
      <c r="P14" s="9">
        <f t="shared" si="21"/>
        <v>0</v>
      </c>
      <c r="Q14" s="8"/>
      <c r="R14" s="9">
        <f t="shared" si="22"/>
        <v>0</v>
      </c>
      <c r="S14" s="8"/>
      <c r="T14" s="10">
        <f t="shared" si="23"/>
        <v>0</v>
      </c>
      <c r="U14" s="5"/>
      <c r="V14" s="5"/>
      <c r="W14" s="5"/>
      <c r="X14" s="5"/>
    </row>
    <row r="15" spans="1:24" ht="13.8" thickBot="1" x14ac:dyDescent="0.3">
      <c r="A15" s="4"/>
      <c r="B15" s="7"/>
      <c r="C15" s="8"/>
      <c r="D15" s="9">
        <f t="shared" si="15"/>
        <v>0</v>
      </c>
      <c r="E15" s="8"/>
      <c r="F15" s="9">
        <f t="shared" si="16"/>
        <v>0</v>
      </c>
      <c r="G15" s="8"/>
      <c r="H15" s="9">
        <f t="shared" si="17"/>
        <v>0</v>
      </c>
      <c r="I15" s="8"/>
      <c r="J15" s="9">
        <f t="shared" si="18"/>
        <v>0</v>
      </c>
      <c r="K15" s="8"/>
      <c r="L15" s="9">
        <f t="shared" si="19"/>
        <v>0</v>
      </c>
      <c r="M15" s="8"/>
      <c r="N15" s="9">
        <f t="shared" si="20"/>
        <v>0</v>
      </c>
      <c r="O15" s="8"/>
      <c r="P15" s="9">
        <f t="shared" si="21"/>
        <v>0</v>
      </c>
      <c r="Q15" s="8"/>
      <c r="R15" s="9">
        <f t="shared" si="22"/>
        <v>0</v>
      </c>
      <c r="S15" s="8"/>
      <c r="T15" s="10">
        <f t="shared" si="23"/>
        <v>0</v>
      </c>
      <c r="U15" s="5"/>
      <c r="V15" s="5"/>
      <c r="W15" s="5"/>
      <c r="X15" s="5"/>
    </row>
    <row r="16" spans="1:24" ht="13.8" thickBot="1" x14ac:dyDescent="0.3">
      <c r="A16" s="4"/>
      <c r="B16" s="7"/>
      <c r="C16" s="8"/>
      <c r="D16" s="9">
        <f t="shared" si="15"/>
        <v>0</v>
      </c>
      <c r="E16" s="8"/>
      <c r="F16" s="9">
        <f t="shared" si="16"/>
        <v>0</v>
      </c>
      <c r="G16" s="8"/>
      <c r="H16" s="9">
        <f t="shared" si="17"/>
        <v>0</v>
      </c>
      <c r="I16" s="8"/>
      <c r="J16" s="9">
        <f t="shared" si="18"/>
        <v>0</v>
      </c>
      <c r="K16" s="8"/>
      <c r="L16" s="9">
        <f t="shared" si="19"/>
        <v>0</v>
      </c>
      <c r="M16" s="8"/>
      <c r="N16" s="9">
        <f t="shared" si="20"/>
        <v>0</v>
      </c>
      <c r="O16" s="8"/>
      <c r="P16" s="9">
        <f t="shared" si="21"/>
        <v>0</v>
      </c>
      <c r="Q16" s="8"/>
      <c r="R16" s="9">
        <f t="shared" si="22"/>
        <v>0</v>
      </c>
      <c r="S16" s="8"/>
      <c r="T16" s="10">
        <f t="shared" si="23"/>
        <v>0</v>
      </c>
      <c r="U16" s="5"/>
      <c r="V16" s="5"/>
      <c r="W16" s="5"/>
      <c r="X16" s="5"/>
    </row>
    <row r="17" spans="1:24" ht="13.8" thickBot="1" x14ac:dyDescent="0.3">
      <c r="A17" s="4"/>
      <c r="B17" s="7"/>
      <c r="C17" s="8"/>
      <c r="D17" s="9">
        <f t="shared" si="15"/>
        <v>0</v>
      </c>
      <c r="E17" s="8"/>
      <c r="F17" s="9">
        <f t="shared" si="16"/>
        <v>0</v>
      </c>
      <c r="G17" s="8"/>
      <c r="H17" s="9">
        <f t="shared" si="17"/>
        <v>0</v>
      </c>
      <c r="I17" s="8"/>
      <c r="J17" s="9">
        <f t="shared" si="18"/>
        <v>0</v>
      </c>
      <c r="K17" s="8"/>
      <c r="L17" s="9">
        <f t="shared" si="19"/>
        <v>0</v>
      </c>
      <c r="M17" s="8"/>
      <c r="N17" s="9">
        <f t="shared" si="20"/>
        <v>0</v>
      </c>
      <c r="O17" s="8"/>
      <c r="P17" s="9">
        <f t="shared" si="21"/>
        <v>0</v>
      </c>
      <c r="Q17" s="8"/>
      <c r="R17" s="9">
        <f t="shared" si="22"/>
        <v>0</v>
      </c>
      <c r="S17" s="8"/>
      <c r="T17" s="10">
        <f t="shared" si="23"/>
        <v>0</v>
      </c>
      <c r="U17" s="5"/>
      <c r="V17" s="5"/>
      <c r="W17" s="5"/>
      <c r="X17" s="5"/>
    </row>
    <row r="18" spans="1:24" ht="13.8" thickBot="1" x14ac:dyDescent="0.3">
      <c r="A18" s="4"/>
      <c r="B18" s="7"/>
      <c r="C18" s="8"/>
      <c r="D18" s="9">
        <f t="shared" si="15"/>
        <v>0</v>
      </c>
      <c r="E18" s="8"/>
      <c r="F18" s="9">
        <f t="shared" si="16"/>
        <v>0</v>
      </c>
      <c r="G18" s="8"/>
      <c r="H18" s="9">
        <f t="shared" si="17"/>
        <v>0</v>
      </c>
      <c r="I18" s="8"/>
      <c r="J18" s="9">
        <f t="shared" si="18"/>
        <v>0</v>
      </c>
      <c r="K18" s="8"/>
      <c r="L18" s="9">
        <f t="shared" si="19"/>
        <v>0</v>
      </c>
      <c r="M18" s="8"/>
      <c r="N18" s="9">
        <f t="shared" si="20"/>
        <v>0</v>
      </c>
      <c r="O18" s="8"/>
      <c r="P18" s="9">
        <f t="shared" si="21"/>
        <v>0</v>
      </c>
      <c r="Q18" s="8"/>
      <c r="R18" s="9">
        <f t="shared" si="22"/>
        <v>0</v>
      </c>
      <c r="S18" s="8"/>
      <c r="T18" s="10">
        <f t="shared" si="23"/>
        <v>0</v>
      </c>
      <c r="U18" s="5"/>
      <c r="V18" s="5"/>
      <c r="W18" s="5"/>
      <c r="X18" s="5"/>
    </row>
    <row r="19" spans="1:24" ht="13.8" thickBot="1" x14ac:dyDescent="0.3">
      <c r="A19" s="4"/>
      <c r="B19" s="7"/>
      <c r="C19" s="8"/>
      <c r="D19" s="9">
        <f t="shared" si="15"/>
        <v>0</v>
      </c>
      <c r="E19" s="8"/>
      <c r="F19" s="9">
        <f t="shared" si="16"/>
        <v>0</v>
      </c>
      <c r="G19" s="8"/>
      <c r="H19" s="9">
        <f t="shared" si="17"/>
        <v>0</v>
      </c>
      <c r="I19" s="8"/>
      <c r="J19" s="9">
        <f t="shared" si="18"/>
        <v>0</v>
      </c>
      <c r="K19" s="8"/>
      <c r="L19" s="9">
        <f t="shared" si="19"/>
        <v>0</v>
      </c>
      <c r="M19" s="8"/>
      <c r="N19" s="9">
        <f t="shared" si="20"/>
        <v>0</v>
      </c>
      <c r="O19" s="8"/>
      <c r="P19" s="9">
        <f t="shared" si="21"/>
        <v>0</v>
      </c>
      <c r="Q19" s="8"/>
      <c r="R19" s="9">
        <f t="shared" si="22"/>
        <v>0</v>
      </c>
      <c r="S19" s="8"/>
      <c r="T19" s="10">
        <f t="shared" si="23"/>
        <v>0</v>
      </c>
      <c r="U19" s="5"/>
      <c r="V19" s="5"/>
      <c r="W19" s="5"/>
      <c r="X19" s="5"/>
    </row>
    <row r="20" spans="1:24" ht="13.8" thickBot="1" x14ac:dyDescent="0.3">
      <c r="A20" s="4"/>
      <c r="B20" s="7"/>
      <c r="C20" s="8"/>
      <c r="D20" s="9">
        <f t="shared" si="15"/>
        <v>0</v>
      </c>
      <c r="E20" s="8"/>
      <c r="F20" s="9">
        <f t="shared" si="16"/>
        <v>0</v>
      </c>
      <c r="G20" s="8"/>
      <c r="H20" s="9">
        <f t="shared" si="17"/>
        <v>0</v>
      </c>
      <c r="I20" s="8"/>
      <c r="J20" s="9">
        <f t="shared" si="18"/>
        <v>0</v>
      </c>
      <c r="K20" s="8"/>
      <c r="L20" s="9">
        <f t="shared" si="19"/>
        <v>0</v>
      </c>
      <c r="M20" s="8"/>
      <c r="N20" s="9">
        <f t="shared" si="20"/>
        <v>0</v>
      </c>
      <c r="O20" s="8"/>
      <c r="P20" s="9">
        <f t="shared" si="21"/>
        <v>0</v>
      </c>
      <c r="Q20" s="8"/>
      <c r="R20" s="9">
        <f t="shared" si="22"/>
        <v>0</v>
      </c>
      <c r="S20" s="8"/>
      <c r="T20" s="10">
        <f t="shared" si="23"/>
        <v>0</v>
      </c>
      <c r="U20" s="5"/>
      <c r="V20" s="5"/>
      <c r="W20" s="5"/>
      <c r="X20" s="5"/>
    </row>
    <row r="21" spans="1:24" ht="13.8" thickBot="1" x14ac:dyDescent="0.3">
      <c r="A21" s="4"/>
      <c r="B21" s="7"/>
      <c r="C21" s="8"/>
      <c r="D21" s="9">
        <f t="shared" si="15"/>
        <v>0</v>
      </c>
      <c r="E21" s="8"/>
      <c r="F21" s="9">
        <f t="shared" si="16"/>
        <v>0</v>
      </c>
      <c r="G21" s="8"/>
      <c r="H21" s="9">
        <f t="shared" si="17"/>
        <v>0</v>
      </c>
      <c r="I21" s="8"/>
      <c r="J21" s="9">
        <f t="shared" si="18"/>
        <v>0</v>
      </c>
      <c r="K21" s="8"/>
      <c r="L21" s="9">
        <f t="shared" si="19"/>
        <v>0</v>
      </c>
      <c r="M21" s="8"/>
      <c r="N21" s="9">
        <f t="shared" si="20"/>
        <v>0</v>
      </c>
      <c r="O21" s="8"/>
      <c r="P21" s="9">
        <f t="shared" si="21"/>
        <v>0</v>
      </c>
      <c r="Q21" s="8"/>
      <c r="R21" s="9">
        <f t="shared" si="22"/>
        <v>0</v>
      </c>
      <c r="S21" s="8"/>
      <c r="T21" s="10">
        <f t="shared" si="23"/>
        <v>0</v>
      </c>
      <c r="U21" s="5"/>
      <c r="V21" s="5"/>
      <c r="W21" s="5"/>
      <c r="X21" s="5"/>
    </row>
    <row r="22" spans="1:24" ht="13.8" thickBot="1" x14ac:dyDescent="0.3">
      <c r="A22" s="4"/>
      <c r="B22" s="7"/>
      <c r="C22" s="8"/>
      <c r="D22" s="9">
        <f t="shared" si="15"/>
        <v>0</v>
      </c>
      <c r="E22" s="8"/>
      <c r="F22" s="9">
        <f t="shared" si="16"/>
        <v>0</v>
      </c>
      <c r="G22" s="8"/>
      <c r="H22" s="9">
        <f t="shared" si="17"/>
        <v>0</v>
      </c>
      <c r="I22" s="8"/>
      <c r="J22" s="9">
        <f t="shared" si="18"/>
        <v>0</v>
      </c>
      <c r="K22" s="8"/>
      <c r="L22" s="9">
        <f t="shared" si="19"/>
        <v>0</v>
      </c>
      <c r="M22" s="8"/>
      <c r="N22" s="9">
        <f t="shared" si="20"/>
        <v>0</v>
      </c>
      <c r="O22" s="8"/>
      <c r="P22" s="9">
        <f t="shared" si="21"/>
        <v>0</v>
      </c>
      <c r="Q22" s="8"/>
      <c r="R22" s="9">
        <f t="shared" si="22"/>
        <v>0</v>
      </c>
      <c r="S22" s="8"/>
      <c r="T22" s="10">
        <f t="shared" si="23"/>
        <v>0</v>
      </c>
      <c r="U22" s="5"/>
      <c r="V22" s="5"/>
      <c r="W22" s="5"/>
      <c r="X22" s="5"/>
    </row>
    <row r="23" spans="1:24" ht="13.8" thickBot="1" x14ac:dyDescent="0.3">
      <c r="A23" s="4"/>
      <c r="B23" s="7"/>
      <c r="C23" s="8"/>
      <c r="D23" s="9">
        <f t="shared" si="15"/>
        <v>0</v>
      </c>
      <c r="E23" s="8"/>
      <c r="F23" s="9">
        <f t="shared" si="16"/>
        <v>0</v>
      </c>
      <c r="G23" s="8"/>
      <c r="H23" s="9">
        <f t="shared" si="17"/>
        <v>0</v>
      </c>
      <c r="I23" s="8"/>
      <c r="J23" s="9">
        <f t="shared" si="18"/>
        <v>0</v>
      </c>
      <c r="K23" s="8"/>
      <c r="L23" s="9">
        <f t="shared" si="19"/>
        <v>0</v>
      </c>
      <c r="M23" s="8"/>
      <c r="N23" s="9">
        <f t="shared" si="20"/>
        <v>0</v>
      </c>
      <c r="O23" s="8"/>
      <c r="P23" s="9">
        <f t="shared" si="21"/>
        <v>0</v>
      </c>
      <c r="Q23" s="8"/>
      <c r="R23" s="9">
        <f t="shared" si="22"/>
        <v>0</v>
      </c>
      <c r="S23" s="8"/>
      <c r="T23" s="10">
        <f t="shared" si="23"/>
        <v>0</v>
      </c>
      <c r="U23" s="5"/>
      <c r="V23" s="5"/>
      <c r="W23" s="5"/>
      <c r="X23" s="5"/>
    </row>
    <row r="24" spans="1:24" ht="13.8" thickBot="1" x14ac:dyDescent="0.3">
      <c r="A24" s="4"/>
      <c r="B24" s="7"/>
      <c r="C24" s="8"/>
      <c r="D24" s="9">
        <f t="shared" si="15"/>
        <v>0</v>
      </c>
      <c r="E24" s="8"/>
      <c r="F24" s="9">
        <f t="shared" si="16"/>
        <v>0</v>
      </c>
      <c r="G24" s="8"/>
      <c r="H24" s="9">
        <f t="shared" si="17"/>
        <v>0</v>
      </c>
      <c r="I24" s="8"/>
      <c r="J24" s="9">
        <f t="shared" si="18"/>
        <v>0</v>
      </c>
      <c r="K24" s="8"/>
      <c r="L24" s="9">
        <f t="shared" si="19"/>
        <v>0</v>
      </c>
      <c r="M24" s="8"/>
      <c r="N24" s="9">
        <f t="shared" si="20"/>
        <v>0</v>
      </c>
      <c r="O24" s="8"/>
      <c r="P24" s="9">
        <f t="shared" si="21"/>
        <v>0</v>
      </c>
      <c r="Q24" s="8"/>
      <c r="R24" s="9">
        <f t="shared" si="22"/>
        <v>0</v>
      </c>
      <c r="S24" s="8"/>
      <c r="T24" s="10">
        <f t="shared" si="23"/>
        <v>0</v>
      </c>
      <c r="U24" s="5"/>
      <c r="V24" s="5"/>
      <c r="W24" s="5"/>
      <c r="X24" s="5"/>
    </row>
    <row r="25" spans="1:24" ht="13.8" thickBot="1" x14ac:dyDescent="0.3">
      <c r="A25" s="4"/>
      <c r="B25" s="7"/>
      <c r="C25" s="8"/>
      <c r="D25" s="9">
        <f t="shared" si="15"/>
        <v>0</v>
      </c>
      <c r="E25" s="8"/>
      <c r="F25" s="9">
        <f t="shared" si="16"/>
        <v>0</v>
      </c>
      <c r="G25" s="8"/>
      <c r="H25" s="9">
        <f t="shared" si="17"/>
        <v>0</v>
      </c>
      <c r="I25" s="8"/>
      <c r="J25" s="9">
        <f t="shared" si="18"/>
        <v>0</v>
      </c>
      <c r="K25" s="8"/>
      <c r="L25" s="9">
        <f t="shared" si="19"/>
        <v>0</v>
      </c>
      <c r="M25" s="8"/>
      <c r="N25" s="9">
        <f t="shared" si="20"/>
        <v>0</v>
      </c>
      <c r="O25" s="8"/>
      <c r="P25" s="9">
        <f t="shared" si="21"/>
        <v>0</v>
      </c>
      <c r="Q25" s="8"/>
      <c r="R25" s="9">
        <f t="shared" si="22"/>
        <v>0</v>
      </c>
      <c r="S25" s="8"/>
      <c r="T25" s="10">
        <f t="shared" si="23"/>
        <v>0</v>
      </c>
      <c r="U25" s="5"/>
      <c r="V25" s="5"/>
      <c r="W25" s="5"/>
      <c r="X25" s="5"/>
    </row>
    <row r="26" spans="1:24" ht="13.8" thickBot="1" x14ac:dyDescent="0.3">
      <c r="A26" s="4"/>
      <c r="B26" s="7"/>
      <c r="C26" s="8"/>
      <c r="D26" s="9">
        <f t="shared" si="15"/>
        <v>0</v>
      </c>
      <c r="E26" s="8"/>
      <c r="F26" s="9">
        <f t="shared" si="16"/>
        <v>0</v>
      </c>
      <c r="G26" s="8"/>
      <c r="H26" s="9">
        <f t="shared" si="17"/>
        <v>0</v>
      </c>
      <c r="I26" s="8"/>
      <c r="J26" s="9">
        <f t="shared" si="18"/>
        <v>0</v>
      </c>
      <c r="K26" s="8"/>
      <c r="L26" s="9">
        <f t="shared" si="19"/>
        <v>0</v>
      </c>
      <c r="M26" s="8"/>
      <c r="N26" s="9">
        <f t="shared" si="20"/>
        <v>0</v>
      </c>
      <c r="O26" s="8"/>
      <c r="P26" s="9">
        <f t="shared" si="21"/>
        <v>0</v>
      </c>
      <c r="Q26" s="8"/>
      <c r="R26" s="9">
        <f t="shared" si="22"/>
        <v>0</v>
      </c>
      <c r="S26" s="8"/>
      <c r="T26" s="10">
        <f t="shared" si="23"/>
        <v>0</v>
      </c>
      <c r="U26" s="5"/>
      <c r="V26" s="5"/>
      <c r="W26" s="5"/>
      <c r="X26" s="5"/>
    </row>
    <row r="27" spans="1:24" ht="13.8" thickBot="1" x14ac:dyDescent="0.3">
      <c r="A27" s="4"/>
      <c r="B27" s="7"/>
      <c r="C27" s="8"/>
      <c r="D27" s="9">
        <f t="shared" si="15"/>
        <v>0</v>
      </c>
      <c r="E27" s="8"/>
      <c r="F27" s="9">
        <f t="shared" si="16"/>
        <v>0</v>
      </c>
      <c r="G27" s="8"/>
      <c r="H27" s="9">
        <f t="shared" si="17"/>
        <v>0</v>
      </c>
      <c r="I27" s="8"/>
      <c r="J27" s="9">
        <f t="shared" si="18"/>
        <v>0</v>
      </c>
      <c r="K27" s="8"/>
      <c r="L27" s="9">
        <f t="shared" si="19"/>
        <v>0</v>
      </c>
      <c r="M27" s="8"/>
      <c r="N27" s="9">
        <f t="shared" si="20"/>
        <v>0</v>
      </c>
      <c r="O27" s="8"/>
      <c r="P27" s="9">
        <f t="shared" si="21"/>
        <v>0</v>
      </c>
      <c r="Q27" s="8"/>
      <c r="R27" s="9">
        <f t="shared" si="22"/>
        <v>0</v>
      </c>
      <c r="S27" s="8"/>
      <c r="T27" s="10">
        <f t="shared" si="23"/>
        <v>0</v>
      </c>
      <c r="U27" s="5"/>
      <c r="V27" s="5"/>
      <c r="W27" s="5"/>
      <c r="X27" s="5"/>
    </row>
    <row r="28" spans="1:24" ht="13.8" thickBot="1" x14ac:dyDescent="0.3">
      <c r="A28" s="4"/>
      <c r="B28" s="7"/>
      <c r="C28" s="8"/>
      <c r="D28" s="9">
        <f t="shared" si="15"/>
        <v>0</v>
      </c>
      <c r="E28" s="8"/>
      <c r="F28" s="9">
        <f t="shared" si="16"/>
        <v>0</v>
      </c>
      <c r="G28" s="8"/>
      <c r="H28" s="9">
        <f t="shared" si="17"/>
        <v>0</v>
      </c>
      <c r="I28" s="8"/>
      <c r="J28" s="9">
        <f t="shared" si="18"/>
        <v>0</v>
      </c>
      <c r="K28" s="8"/>
      <c r="L28" s="9">
        <f t="shared" si="19"/>
        <v>0</v>
      </c>
      <c r="M28" s="8"/>
      <c r="N28" s="9">
        <f t="shared" si="20"/>
        <v>0</v>
      </c>
      <c r="O28" s="8"/>
      <c r="P28" s="9">
        <f t="shared" si="21"/>
        <v>0</v>
      </c>
      <c r="Q28" s="8"/>
      <c r="R28" s="9">
        <f t="shared" si="22"/>
        <v>0</v>
      </c>
      <c r="S28" s="8"/>
      <c r="T28" s="10">
        <f t="shared" si="23"/>
        <v>0</v>
      </c>
      <c r="U28" s="5"/>
      <c r="V28" s="5"/>
      <c r="W28" s="5"/>
      <c r="X28" s="5"/>
    </row>
    <row r="29" spans="1:24" ht="13.8" thickBot="1" x14ac:dyDescent="0.3">
      <c r="A29" s="4"/>
      <c r="B29" s="7"/>
      <c r="C29" s="8"/>
      <c r="D29" s="9">
        <f t="shared" si="15"/>
        <v>0</v>
      </c>
      <c r="E29" s="8"/>
      <c r="F29" s="9">
        <f t="shared" si="16"/>
        <v>0</v>
      </c>
      <c r="G29" s="8"/>
      <c r="H29" s="9">
        <f t="shared" si="17"/>
        <v>0</v>
      </c>
      <c r="I29" s="8"/>
      <c r="J29" s="9">
        <f t="shared" si="18"/>
        <v>0</v>
      </c>
      <c r="K29" s="8"/>
      <c r="L29" s="9">
        <f t="shared" si="19"/>
        <v>0</v>
      </c>
      <c r="M29" s="8"/>
      <c r="N29" s="9">
        <f t="shared" si="20"/>
        <v>0</v>
      </c>
      <c r="O29" s="8"/>
      <c r="P29" s="9">
        <f t="shared" si="21"/>
        <v>0</v>
      </c>
      <c r="Q29" s="8"/>
      <c r="R29" s="9">
        <f t="shared" si="22"/>
        <v>0</v>
      </c>
      <c r="S29" s="8"/>
      <c r="T29" s="10">
        <f t="shared" si="23"/>
        <v>0</v>
      </c>
      <c r="U29" s="5"/>
      <c r="V29" s="5"/>
      <c r="W29" s="5"/>
      <c r="X29" s="5"/>
    </row>
    <row r="30" spans="1:24" ht="13.8" thickBot="1" x14ac:dyDescent="0.3">
      <c r="A30" s="4"/>
      <c r="B30" s="7"/>
      <c r="C30" s="8"/>
      <c r="D30" s="9">
        <f t="shared" si="15"/>
        <v>0</v>
      </c>
      <c r="E30" s="8"/>
      <c r="F30" s="9">
        <f t="shared" si="16"/>
        <v>0</v>
      </c>
      <c r="G30" s="8"/>
      <c r="H30" s="9">
        <f t="shared" si="17"/>
        <v>0</v>
      </c>
      <c r="I30" s="8"/>
      <c r="J30" s="9">
        <f t="shared" si="18"/>
        <v>0</v>
      </c>
      <c r="K30" s="8"/>
      <c r="L30" s="9">
        <f t="shared" si="19"/>
        <v>0</v>
      </c>
      <c r="M30" s="8"/>
      <c r="N30" s="9">
        <f t="shared" si="20"/>
        <v>0</v>
      </c>
      <c r="O30" s="8"/>
      <c r="P30" s="9">
        <f t="shared" si="21"/>
        <v>0</v>
      </c>
      <c r="Q30" s="8"/>
      <c r="R30" s="9">
        <f t="shared" si="22"/>
        <v>0</v>
      </c>
      <c r="S30" s="8"/>
      <c r="T30" s="10">
        <f t="shared" si="23"/>
        <v>0</v>
      </c>
      <c r="U30" s="5"/>
      <c r="V30" s="5"/>
      <c r="W30" s="5"/>
      <c r="X30" s="5"/>
    </row>
    <row r="31" spans="1:24" ht="13.8" thickBot="1" x14ac:dyDescent="0.3">
      <c r="A31" s="4"/>
      <c r="B31" s="7"/>
      <c r="C31" s="8"/>
      <c r="D31" s="9">
        <f t="shared" si="15"/>
        <v>0</v>
      </c>
      <c r="E31" s="8"/>
      <c r="F31" s="9">
        <f t="shared" si="16"/>
        <v>0</v>
      </c>
      <c r="G31" s="8"/>
      <c r="H31" s="9">
        <f t="shared" si="17"/>
        <v>0</v>
      </c>
      <c r="I31" s="8"/>
      <c r="J31" s="9">
        <f t="shared" si="18"/>
        <v>0</v>
      </c>
      <c r="K31" s="8"/>
      <c r="L31" s="9">
        <f t="shared" si="19"/>
        <v>0</v>
      </c>
      <c r="M31" s="8"/>
      <c r="N31" s="9">
        <f t="shared" si="20"/>
        <v>0</v>
      </c>
      <c r="O31" s="8"/>
      <c r="P31" s="9">
        <f t="shared" si="21"/>
        <v>0</v>
      </c>
      <c r="Q31" s="8"/>
      <c r="R31" s="9">
        <f t="shared" si="22"/>
        <v>0</v>
      </c>
      <c r="S31" s="8"/>
      <c r="T31" s="10">
        <f t="shared" si="23"/>
        <v>0</v>
      </c>
      <c r="U31" s="5"/>
      <c r="V31" s="5"/>
      <c r="W31" s="5"/>
      <c r="X31" s="5"/>
    </row>
    <row r="32" spans="1:24" ht="13.8" thickBot="1" x14ac:dyDescent="0.3">
      <c r="A32" s="4"/>
      <c r="B32" s="7"/>
      <c r="C32" s="8"/>
      <c r="D32" s="9">
        <f t="shared" si="15"/>
        <v>0</v>
      </c>
      <c r="E32" s="8"/>
      <c r="F32" s="9">
        <f t="shared" si="16"/>
        <v>0</v>
      </c>
      <c r="G32" s="8"/>
      <c r="H32" s="9">
        <f t="shared" si="17"/>
        <v>0</v>
      </c>
      <c r="I32" s="8"/>
      <c r="J32" s="9">
        <f t="shared" si="18"/>
        <v>0</v>
      </c>
      <c r="K32" s="8"/>
      <c r="L32" s="9">
        <f t="shared" si="19"/>
        <v>0</v>
      </c>
      <c r="M32" s="8"/>
      <c r="N32" s="9">
        <f t="shared" si="20"/>
        <v>0</v>
      </c>
      <c r="O32" s="8"/>
      <c r="P32" s="9">
        <f t="shared" si="21"/>
        <v>0</v>
      </c>
      <c r="Q32" s="8"/>
      <c r="R32" s="9">
        <f t="shared" si="22"/>
        <v>0</v>
      </c>
      <c r="S32" s="8"/>
      <c r="T32" s="10">
        <f t="shared" si="23"/>
        <v>0</v>
      </c>
      <c r="U32" s="5"/>
      <c r="V32" s="5"/>
      <c r="W32" s="5"/>
      <c r="X32" s="5"/>
    </row>
    <row r="33" spans="1:24" ht="13.8" thickBot="1" x14ac:dyDescent="0.3">
      <c r="A33" s="4"/>
      <c r="B33" s="7"/>
      <c r="C33" s="8"/>
      <c r="D33" s="9">
        <f t="shared" si="15"/>
        <v>0</v>
      </c>
      <c r="E33" s="8"/>
      <c r="F33" s="9">
        <f t="shared" si="16"/>
        <v>0</v>
      </c>
      <c r="G33" s="8"/>
      <c r="H33" s="9">
        <f t="shared" si="17"/>
        <v>0</v>
      </c>
      <c r="I33" s="8"/>
      <c r="J33" s="9">
        <f t="shared" si="18"/>
        <v>0</v>
      </c>
      <c r="K33" s="8"/>
      <c r="L33" s="9">
        <f t="shared" si="19"/>
        <v>0</v>
      </c>
      <c r="M33" s="8"/>
      <c r="N33" s="9">
        <f t="shared" si="20"/>
        <v>0</v>
      </c>
      <c r="O33" s="8"/>
      <c r="P33" s="9">
        <f t="shared" si="21"/>
        <v>0</v>
      </c>
      <c r="Q33" s="8"/>
      <c r="R33" s="9">
        <f t="shared" si="22"/>
        <v>0</v>
      </c>
      <c r="S33" s="8"/>
      <c r="T33" s="10">
        <f t="shared" si="23"/>
        <v>0</v>
      </c>
      <c r="U33" s="5"/>
      <c r="V33" s="5"/>
      <c r="W33" s="5"/>
      <c r="X33" s="5"/>
    </row>
    <row r="34" spans="1:24" ht="13.8" thickBot="1" x14ac:dyDescent="0.3">
      <c r="A34" s="4"/>
      <c r="B34" s="7"/>
      <c r="C34" s="8"/>
      <c r="D34" s="9">
        <f t="shared" si="15"/>
        <v>0</v>
      </c>
      <c r="E34" s="8"/>
      <c r="F34" s="9">
        <f t="shared" si="16"/>
        <v>0</v>
      </c>
      <c r="G34" s="8"/>
      <c r="H34" s="9">
        <f t="shared" si="17"/>
        <v>0</v>
      </c>
      <c r="I34" s="8"/>
      <c r="J34" s="9">
        <f t="shared" si="18"/>
        <v>0</v>
      </c>
      <c r="K34" s="8"/>
      <c r="L34" s="9">
        <f t="shared" si="19"/>
        <v>0</v>
      </c>
      <c r="M34" s="8"/>
      <c r="N34" s="9">
        <f t="shared" si="20"/>
        <v>0</v>
      </c>
      <c r="O34" s="8"/>
      <c r="P34" s="9">
        <f t="shared" si="21"/>
        <v>0</v>
      </c>
      <c r="Q34" s="8"/>
      <c r="R34" s="9">
        <f t="shared" si="22"/>
        <v>0</v>
      </c>
      <c r="S34" s="8"/>
      <c r="T34" s="10">
        <f t="shared" si="23"/>
        <v>0</v>
      </c>
    </row>
    <row r="35" spans="1:24" ht="13.8" thickBot="1" x14ac:dyDescent="0.3">
      <c r="A35" s="4"/>
      <c r="B35" s="7"/>
      <c r="C35" s="8"/>
      <c r="D35" s="9">
        <f t="shared" si="15"/>
        <v>0</v>
      </c>
      <c r="E35" s="8"/>
      <c r="F35" s="9">
        <f t="shared" si="16"/>
        <v>0</v>
      </c>
      <c r="G35" s="8"/>
      <c r="H35" s="9">
        <f t="shared" si="17"/>
        <v>0</v>
      </c>
      <c r="I35" s="8"/>
      <c r="J35" s="9">
        <f t="shared" si="18"/>
        <v>0</v>
      </c>
      <c r="K35" s="8"/>
      <c r="L35" s="9">
        <f t="shared" si="19"/>
        <v>0</v>
      </c>
      <c r="M35" s="8"/>
      <c r="N35" s="9">
        <f t="shared" si="20"/>
        <v>0</v>
      </c>
      <c r="O35" s="8"/>
      <c r="P35" s="9">
        <f t="shared" si="21"/>
        <v>0</v>
      </c>
      <c r="Q35" s="8"/>
      <c r="R35" s="9">
        <f t="shared" si="22"/>
        <v>0</v>
      </c>
      <c r="S35" s="8"/>
      <c r="T35" s="10">
        <f t="shared" si="23"/>
        <v>0</v>
      </c>
    </row>
    <row r="36" spans="1:24" ht="13.8" thickBot="1" x14ac:dyDescent="0.3">
      <c r="A36" s="4"/>
      <c r="B36" s="7"/>
      <c r="C36" s="8"/>
      <c r="D36" s="9">
        <f t="shared" si="15"/>
        <v>0</v>
      </c>
      <c r="E36" s="8"/>
      <c r="F36" s="9">
        <f t="shared" si="16"/>
        <v>0</v>
      </c>
      <c r="G36" s="8"/>
      <c r="H36" s="9">
        <f t="shared" si="17"/>
        <v>0</v>
      </c>
      <c r="I36" s="8"/>
      <c r="J36" s="9">
        <f t="shared" si="18"/>
        <v>0</v>
      </c>
      <c r="K36" s="8"/>
      <c r="L36" s="9">
        <f t="shared" si="19"/>
        <v>0</v>
      </c>
      <c r="M36" s="8"/>
      <c r="N36" s="9">
        <f t="shared" si="20"/>
        <v>0</v>
      </c>
      <c r="O36" s="8"/>
      <c r="P36" s="9">
        <f t="shared" si="21"/>
        <v>0</v>
      </c>
      <c r="Q36" s="8"/>
      <c r="R36" s="9">
        <f t="shared" si="22"/>
        <v>0</v>
      </c>
      <c r="S36" s="8"/>
      <c r="T36" s="10">
        <f t="shared" si="23"/>
        <v>0</v>
      </c>
    </row>
    <row r="37" spans="1:24" ht="13.8" thickBot="1" x14ac:dyDescent="0.3">
      <c r="A37" s="4"/>
      <c r="B37" s="7"/>
      <c r="C37" s="8"/>
      <c r="D37" s="9">
        <f t="shared" si="15"/>
        <v>0</v>
      </c>
      <c r="E37" s="8"/>
      <c r="F37" s="9">
        <f t="shared" si="16"/>
        <v>0</v>
      </c>
      <c r="G37" s="8"/>
      <c r="H37" s="9">
        <f t="shared" si="17"/>
        <v>0</v>
      </c>
      <c r="I37" s="8"/>
      <c r="J37" s="9">
        <f t="shared" si="18"/>
        <v>0</v>
      </c>
      <c r="K37" s="8"/>
      <c r="L37" s="9">
        <f t="shared" si="19"/>
        <v>0</v>
      </c>
      <c r="M37" s="8"/>
      <c r="N37" s="9">
        <f t="shared" si="20"/>
        <v>0</v>
      </c>
      <c r="O37" s="8"/>
      <c r="P37" s="9">
        <f t="shared" si="21"/>
        <v>0</v>
      </c>
      <c r="Q37" s="8"/>
      <c r="R37" s="9">
        <f t="shared" si="22"/>
        <v>0</v>
      </c>
      <c r="S37" s="8"/>
      <c r="T37" s="10">
        <f t="shared" si="23"/>
        <v>0</v>
      </c>
    </row>
    <row r="38" spans="1:24" x14ac:dyDescent="0.25">
      <c r="A38" s="4"/>
      <c r="B38" s="7"/>
      <c r="C38" s="8"/>
      <c r="D38" s="9">
        <f t="shared" si="15"/>
        <v>0</v>
      </c>
      <c r="E38" s="8"/>
      <c r="F38" s="9">
        <f t="shared" si="16"/>
        <v>0</v>
      </c>
      <c r="G38" s="8"/>
      <c r="H38" s="9">
        <f t="shared" si="17"/>
        <v>0</v>
      </c>
      <c r="I38" s="8"/>
      <c r="J38" s="9">
        <f t="shared" si="18"/>
        <v>0</v>
      </c>
      <c r="K38" s="8"/>
      <c r="L38" s="9">
        <f t="shared" si="19"/>
        <v>0</v>
      </c>
      <c r="M38" s="8"/>
      <c r="N38" s="9">
        <f t="shared" si="20"/>
        <v>0</v>
      </c>
      <c r="O38" s="8"/>
      <c r="P38" s="9">
        <f t="shared" si="21"/>
        <v>0</v>
      </c>
      <c r="Q38" s="8"/>
      <c r="R38" s="9">
        <f t="shared" si="22"/>
        <v>0</v>
      </c>
      <c r="S38" s="8"/>
      <c r="T38" s="10">
        <f t="shared" si="23"/>
        <v>0</v>
      </c>
    </row>
    <row r="39" spans="1:24" x14ac:dyDescent="0.25">
      <c r="B39" s="2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4" x14ac:dyDescent="0.25">
      <c r="B40" s="2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4" x14ac:dyDescent="0.25">
      <c r="B41" s="2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4" x14ac:dyDescent="0.25">
      <c r="B42" s="2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4" x14ac:dyDescent="0.25">
      <c r="B43" s="2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4" x14ac:dyDescent="0.25">
      <c r="B44" s="2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4" x14ac:dyDescent="0.25">
      <c r="B45" s="2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4" x14ac:dyDescent="0.25">
      <c r="B46" s="2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4" x14ac:dyDescent="0.25">
      <c r="B47" s="2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4" x14ac:dyDescent="0.25">
      <c r="B48" s="2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B49" s="2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3.8" thickBot="1" x14ac:dyDescent="0.3">
      <c r="B50" s="1">
        <v>2000</v>
      </c>
      <c r="C50" s="1">
        <v>2200</v>
      </c>
      <c r="D50" s="1">
        <v>2200</v>
      </c>
      <c r="E50">
        <v>2400</v>
      </c>
      <c r="F50">
        <v>2400</v>
      </c>
      <c r="G50">
        <v>2600</v>
      </c>
      <c r="H50">
        <v>2600</v>
      </c>
      <c r="I50">
        <v>2800</v>
      </c>
      <c r="J50">
        <v>2800</v>
      </c>
      <c r="K50">
        <v>3000</v>
      </c>
      <c r="L50">
        <v>3000</v>
      </c>
      <c r="M50">
        <v>3200</v>
      </c>
      <c r="N50">
        <v>3200</v>
      </c>
      <c r="O50">
        <v>3400</v>
      </c>
      <c r="P50">
        <v>3400</v>
      </c>
      <c r="Q50">
        <v>3600</v>
      </c>
      <c r="R50">
        <v>3600</v>
      </c>
      <c r="S50">
        <v>3800</v>
      </c>
      <c r="T50">
        <v>3800</v>
      </c>
    </row>
    <row r="51" spans="1:20" ht="13.8" thickBot="1" x14ac:dyDescent="0.3">
      <c r="A51" s="6" t="s">
        <v>0</v>
      </c>
      <c r="B51" s="7">
        <v>2.7777777777777776E-2</v>
      </c>
      <c r="C51" s="8">
        <v>7.013888888888889E-2</v>
      </c>
      <c r="D51" s="9">
        <f>((60*TRUNC(C51)+C51-TRUNC(C51)))-((60*TRUNC(B51))+(B51-TRUNC(B51)))</f>
        <v>4.2361111111111113E-2</v>
      </c>
      <c r="E51" s="8">
        <v>0.111805555555556</v>
      </c>
      <c r="F51" s="9">
        <f>((60*TRUNC(E51)+E51-TRUNC(E51)))-((60*TRUNC(C51))+(C51-TRUNC(C51)))</f>
        <v>4.1666666666667115E-2</v>
      </c>
      <c r="G51" s="8">
        <v>0.15347222222222301</v>
      </c>
      <c r="H51" s="9">
        <f>((60*TRUNC(G51)+G51-TRUNC(G51)))-((60*TRUNC(E51))+(E51-TRUNC(E51)))</f>
        <v>4.1666666666667004E-2</v>
      </c>
      <c r="I51" s="8">
        <v>0.19513888888889</v>
      </c>
      <c r="J51" s="9">
        <f t="shared" ref="J51:J78" si="24">((60*TRUNC(I51)+I51-TRUNC(I51)))-((60*TRUNC(G51))+(G51-TRUNC(G51)))</f>
        <v>4.166666666666699E-2</v>
      </c>
      <c r="K51" s="8">
        <v>0.23680555555555599</v>
      </c>
      <c r="L51" s="9">
        <f t="shared" ref="L51:L78" si="25">((60*TRUNC(K51)+K51-TRUNC(K51)))-((60*TRUNC(I51))+(I51-TRUNC(I51)))</f>
        <v>4.1666666666665991E-2</v>
      </c>
      <c r="M51" s="8">
        <v>0.27847222222222301</v>
      </c>
      <c r="N51" s="9">
        <f t="shared" ref="N51:N78" si="26">((60*TRUNC(M51)+M51-TRUNC(M51)))-((60*TRUNC(K51))+(K51-TRUNC(K51)))</f>
        <v>4.1666666666667018E-2</v>
      </c>
      <c r="O51" s="8">
        <v>0.32013888888889003</v>
      </c>
      <c r="P51" s="9">
        <f t="shared" ref="P51:P78" si="27">((60*TRUNC(O51)+O51-TRUNC(O51)))-((60*TRUNC(M51))+(M51-TRUNC(M51)))</f>
        <v>4.1666666666667018E-2</v>
      </c>
      <c r="Q51" s="8">
        <v>0.36180555555555599</v>
      </c>
      <c r="R51" s="9">
        <f t="shared" ref="R51:R78" si="28">((60*TRUNC(Q51)+Q51-TRUNC(Q51)))-((60*TRUNC(O51))+(O51-TRUNC(O51)))</f>
        <v>4.1666666666665964E-2</v>
      </c>
      <c r="S51" s="8">
        <v>0.40347222222222301</v>
      </c>
      <c r="T51" s="10">
        <f t="shared" ref="T51:T78" si="29">((60*TRUNC(S51)+S51-TRUNC(S51)))-((60*TRUNC(Q51))+(Q51-TRUNC(Q51)))</f>
        <v>4.1666666666667018E-2</v>
      </c>
    </row>
    <row r="52" spans="1:20" ht="13.8" thickBot="1" x14ac:dyDescent="0.3">
      <c r="A52" s="4"/>
      <c r="B52" s="7"/>
      <c r="C52" s="8"/>
      <c r="D52" s="9">
        <f>((60*TRUNC(C52)+C52-TRUNC(C52)))-((60*TRUNC(B52))+(B52-TRUNC(B52)))</f>
        <v>0</v>
      </c>
      <c r="E52" s="8"/>
      <c r="F52" s="9">
        <f t="shared" ref="F52:F78" si="30">((60*TRUNC(E52)+E52-TRUNC(E52)))-((60*TRUNC(C52))+(C52-TRUNC(C52)))</f>
        <v>0</v>
      </c>
      <c r="G52" s="8"/>
      <c r="H52" s="9">
        <f t="shared" ref="H52:H78" si="31">((60*TRUNC(G52)+G52-TRUNC(G52)))-((60*TRUNC(E52))+(E52-TRUNC(E52)))</f>
        <v>0</v>
      </c>
      <c r="I52" s="8"/>
      <c r="J52" s="9">
        <f t="shared" si="24"/>
        <v>0</v>
      </c>
      <c r="K52" s="8"/>
      <c r="L52" s="9">
        <f t="shared" si="25"/>
        <v>0</v>
      </c>
      <c r="M52" s="8"/>
      <c r="N52" s="9">
        <f t="shared" si="26"/>
        <v>0</v>
      </c>
      <c r="O52" s="8"/>
      <c r="P52" s="9">
        <f t="shared" si="27"/>
        <v>0</v>
      </c>
      <c r="Q52" s="8"/>
      <c r="R52" s="9">
        <f t="shared" si="28"/>
        <v>0</v>
      </c>
      <c r="S52" s="8"/>
      <c r="T52" s="10">
        <f t="shared" si="29"/>
        <v>0</v>
      </c>
    </row>
    <row r="53" spans="1:20" ht="13.8" thickBot="1" x14ac:dyDescent="0.3">
      <c r="A53" s="4"/>
      <c r="B53" s="7"/>
      <c r="C53" s="8"/>
      <c r="D53" s="9">
        <f>((60*TRUNC(C53)+C53-TRUNC(C53)))-((60*TRUNC(B53))+(B53-TRUNC(B53)))</f>
        <v>0</v>
      </c>
      <c r="E53" s="8"/>
      <c r="F53" s="9">
        <f t="shared" si="30"/>
        <v>0</v>
      </c>
      <c r="G53" s="8"/>
      <c r="H53" s="9">
        <f t="shared" si="31"/>
        <v>0</v>
      </c>
      <c r="I53" s="8"/>
      <c r="J53" s="9">
        <f t="shared" si="24"/>
        <v>0</v>
      </c>
      <c r="K53" s="8"/>
      <c r="L53" s="9">
        <f t="shared" si="25"/>
        <v>0</v>
      </c>
      <c r="M53" s="8"/>
      <c r="N53" s="9">
        <f t="shared" si="26"/>
        <v>0</v>
      </c>
      <c r="O53" s="8"/>
      <c r="P53" s="9">
        <f t="shared" si="27"/>
        <v>0</v>
      </c>
      <c r="Q53" s="8"/>
      <c r="R53" s="9">
        <f t="shared" si="28"/>
        <v>0</v>
      </c>
      <c r="S53" s="8"/>
      <c r="T53" s="10">
        <f t="shared" si="29"/>
        <v>0</v>
      </c>
    </row>
    <row r="54" spans="1:20" ht="13.8" thickBot="1" x14ac:dyDescent="0.3">
      <c r="A54" s="4"/>
      <c r="B54" s="7"/>
      <c r="C54" s="8"/>
      <c r="D54" s="9">
        <f>((60*TRUNC(C54)+C54-TRUNC(C54)))-((60*TRUNC(B54))+(B54-TRUNC(B54)))</f>
        <v>0</v>
      </c>
      <c r="E54" s="8"/>
      <c r="F54" s="9">
        <f t="shared" si="30"/>
        <v>0</v>
      </c>
      <c r="G54" s="8"/>
      <c r="H54" s="9">
        <f t="shared" si="31"/>
        <v>0</v>
      </c>
      <c r="I54" s="8"/>
      <c r="J54" s="9">
        <f t="shared" si="24"/>
        <v>0</v>
      </c>
      <c r="K54" s="8"/>
      <c r="L54" s="9">
        <f t="shared" si="25"/>
        <v>0</v>
      </c>
      <c r="M54" s="8"/>
      <c r="N54" s="9">
        <f t="shared" si="26"/>
        <v>0</v>
      </c>
      <c r="O54" s="8"/>
      <c r="P54" s="9">
        <f t="shared" si="27"/>
        <v>0</v>
      </c>
      <c r="Q54" s="8"/>
      <c r="R54" s="9">
        <f t="shared" si="28"/>
        <v>0</v>
      </c>
      <c r="S54" s="8"/>
      <c r="T54" s="10">
        <f t="shared" si="29"/>
        <v>0</v>
      </c>
    </row>
    <row r="55" spans="1:20" ht="13.8" thickBot="1" x14ac:dyDescent="0.3">
      <c r="A55" s="4"/>
      <c r="B55" s="7"/>
      <c r="C55" s="8"/>
      <c r="D55" s="9">
        <f>((60*TRUNC(C55)+C55-TRUNC(C55)))-((60*TRUNC(B55))+(B55-TRUNC(B55)))</f>
        <v>0</v>
      </c>
      <c r="E55" s="8"/>
      <c r="F55" s="9">
        <f t="shared" si="30"/>
        <v>0</v>
      </c>
      <c r="G55" s="8"/>
      <c r="H55" s="9">
        <f t="shared" si="31"/>
        <v>0</v>
      </c>
      <c r="I55" s="8"/>
      <c r="J55" s="9">
        <f t="shared" si="24"/>
        <v>0</v>
      </c>
      <c r="K55" s="8"/>
      <c r="L55" s="9">
        <f t="shared" si="25"/>
        <v>0</v>
      </c>
      <c r="M55" s="8"/>
      <c r="N55" s="9">
        <f t="shared" si="26"/>
        <v>0</v>
      </c>
      <c r="O55" s="8"/>
      <c r="P55" s="9">
        <f t="shared" si="27"/>
        <v>0</v>
      </c>
      <c r="Q55" s="8"/>
      <c r="R55" s="9">
        <f t="shared" si="28"/>
        <v>0</v>
      </c>
      <c r="S55" s="8"/>
      <c r="T55" s="10">
        <f t="shared" si="29"/>
        <v>0</v>
      </c>
    </row>
    <row r="56" spans="1:20" ht="13.8" thickBot="1" x14ac:dyDescent="0.3">
      <c r="A56" s="4"/>
      <c r="B56" s="7"/>
      <c r="C56" s="8"/>
      <c r="D56" s="9">
        <f>((60*TRUNC(C56)+C56-TRUNC(C56)))-((60*TRUNC(B56))+(B56-TRUNC(B56)))</f>
        <v>0</v>
      </c>
      <c r="E56" s="8"/>
      <c r="F56" s="9">
        <f t="shared" si="30"/>
        <v>0</v>
      </c>
      <c r="G56" s="8"/>
      <c r="H56" s="9">
        <f t="shared" si="31"/>
        <v>0</v>
      </c>
      <c r="I56" s="8"/>
      <c r="J56" s="9">
        <f t="shared" si="24"/>
        <v>0</v>
      </c>
      <c r="K56" s="8"/>
      <c r="L56" s="9">
        <f t="shared" si="25"/>
        <v>0</v>
      </c>
      <c r="M56" s="8"/>
      <c r="N56" s="9">
        <f t="shared" si="26"/>
        <v>0</v>
      </c>
      <c r="O56" s="8"/>
      <c r="P56" s="9">
        <f t="shared" si="27"/>
        <v>0</v>
      </c>
      <c r="Q56" s="8"/>
      <c r="R56" s="9">
        <f t="shared" si="28"/>
        <v>0</v>
      </c>
      <c r="S56" s="8"/>
      <c r="T56" s="10">
        <f t="shared" si="29"/>
        <v>0</v>
      </c>
    </row>
    <row r="57" spans="1:20" ht="13.8" thickBot="1" x14ac:dyDescent="0.3">
      <c r="A57" s="4"/>
      <c r="B57" s="7"/>
      <c r="C57" s="8"/>
      <c r="D57" s="9">
        <f>((60*TRUNC(C57)+C57-TRUNC(C57)))-((60*TRUNC(B57))+(B57-TRUNC(B57)))</f>
        <v>0</v>
      </c>
      <c r="E57" s="8"/>
      <c r="F57" s="9">
        <f t="shared" si="30"/>
        <v>0</v>
      </c>
      <c r="G57" s="8"/>
      <c r="H57" s="9">
        <f t="shared" si="31"/>
        <v>0</v>
      </c>
      <c r="I57" s="8"/>
      <c r="J57" s="9">
        <f t="shared" si="24"/>
        <v>0</v>
      </c>
      <c r="K57" s="8"/>
      <c r="L57" s="9">
        <f t="shared" si="25"/>
        <v>0</v>
      </c>
      <c r="M57" s="8"/>
      <c r="N57" s="9">
        <f t="shared" si="26"/>
        <v>0</v>
      </c>
      <c r="O57" s="8"/>
      <c r="P57" s="9">
        <f t="shared" si="27"/>
        <v>0</v>
      </c>
      <c r="Q57" s="8"/>
      <c r="R57" s="9">
        <f t="shared" si="28"/>
        <v>0</v>
      </c>
      <c r="S57" s="8"/>
      <c r="T57" s="10">
        <f t="shared" si="29"/>
        <v>0</v>
      </c>
    </row>
    <row r="58" spans="1:20" ht="13.8" thickBot="1" x14ac:dyDescent="0.3">
      <c r="A58" s="4"/>
      <c r="B58" s="7"/>
      <c r="C58" s="8"/>
      <c r="D58" s="9">
        <f>((60*TRUNC(C58)+C58-TRUNC(C58)))-((60*TRUNC(B58))+(B58-TRUNC(B58)))</f>
        <v>0</v>
      </c>
      <c r="E58" s="8"/>
      <c r="F58" s="9">
        <f t="shared" si="30"/>
        <v>0</v>
      </c>
      <c r="G58" s="8"/>
      <c r="H58" s="9">
        <f t="shared" si="31"/>
        <v>0</v>
      </c>
      <c r="I58" s="8"/>
      <c r="J58" s="9">
        <f t="shared" si="24"/>
        <v>0</v>
      </c>
      <c r="K58" s="8"/>
      <c r="L58" s="9">
        <f t="shared" si="25"/>
        <v>0</v>
      </c>
      <c r="M58" s="8"/>
      <c r="N58" s="9">
        <f t="shared" si="26"/>
        <v>0</v>
      </c>
      <c r="O58" s="8"/>
      <c r="P58" s="9">
        <f t="shared" si="27"/>
        <v>0</v>
      </c>
      <c r="Q58" s="8"/>
      <c r="R58" s="9">
        <f t="shared" si="28"/>
        <v>0</v>
      </c>
      <c r="S58" s="8"/>
      <c r="T58" s="10">
        <f t="shared" si="29"/>
        <v>0</v>
      </c>
    </row>
    <row r="59" spans="1:20" ht="13.8" thickBot="1" x14ac:dyDescent="0.3">
      <c r="A59" s="4"/>
      <c r="B59" s="7"/>
      <c r="C59" s="8"/>
      <c r="D59" s="9">
        <f>((60*TRUNC(C59)+C59-TRUNC(C59)))-((60*TRUNC(B59))+(B59-TRUNC(B59)))</f>
        <v>0</v>
      </c>
      <c r="E59" s="8"/>
      <c r="F59" s="9">
        <f t="shared" si="30"/>
        <v>0</v>
      </c>
      <c r="G59" s="8"/>
      <c r="H59" s="9">
        <f t="shared" si="31"/>
        <v>0</v>
      </c>
      <c r="I59" s="8"/>
      <c r="J59" s="9">
        <f t="shared" si="24"/>
        <v>0</v>
      </c>
      <c r="K59" s="8"/>
      <c r="L59" s="9">
        <f t="shared" si="25"/>
        <v>0</v>
      </c>
      <c r="M59" s="8"/>
      <c r="N59" s="9">
        <f t="shared" si="26"/>
        <v>0</v>
      </c>
      <c r="O59" s="8"/>
      <c r="P59" s="9">
        <f t="shared" si="27"/>
        <v>0</v>
      </c>
      <c r="Q59" s="8"/>
      <c r="R59" s="9">
        <f t="shared" si="28"/>
        <v>0</v>
      </c>
      <c r="S59" s="8"/>
      <c r="T59" s="10">
        <f t="shared" si="29"/>
        <v>0</v>
      </c>
    </row>
    <row r="60" spans="1:20" ht="13.8" thickBot="1" x14ac:dyDescent="0.3">
      <c r="A60" s="4"/>
      <c r="B60" s="7"/>
      <c r="C60" s="8"/>
      <c r="D60" s="9">
        <f>((60*TRUNC(C60)+C60-TRUNC(C60)))-((60*TRUNC(B60))+(B60-TRUNC(B60)))</f>
        <v>0</v>
      </c>
      <c r="E60" s="8"/>
      <c r="F60" s="9">
        <f t="shared" si="30"/>
        <v>0</v>
      </c>
      <c r="G60" s="8"/>
      <c r="H60" s="9">
        <f t="shared" si="31"/>
        <v>0</v>
      </c>
      <c r="I60" s="8"/>
      <c r="J60" s="9">
        <f t="shared" si="24"/>
        <v>0</v>
      </c>
      <c r="K60" s="8"/>
      <c r="L60" s="9">
        <f t="shared" si="25"/>
        <v>0</v>
      </c>
      <c r="M60" s="8"/>
      <c r="N60" s="9">
        <f t="shared" si="26"/>
        <v>0</v>
      </c>
      <c r="O60" s="8"/>
      <c r="P60" s="9">
        <f t="shared" si="27"/>
        <v>0</v>
      </c>
      <c r="Q60" s="8"/>
      <c r="R60" s="9">
        <f t="shared" si="28"/>
        <v>0</v>
      </c>
      <c r="S60" s="8"/>
      <c r="T60" s="10">
        <f t="shared" si="29"/>
        <v>0</v>
      </c>
    </row>
    <row r="61" spans="1:20" ht="13.8" thickBot="1" x14ac:dyDescent="0.3">
      <c r="A61" s="4"/>
      <c r="B61" s="7"/>
      <c r="C61" s="8"/>
      <c r="D61" s="9">
        <f>((60*TRUNC(C61)+C61-TRUNC(C61)))-((60*TRUNC(B61))+(B61-TRUNC(B61)))</f>
        <v>0</v>
      </c>
      <c r="E61" s="8"/>
      <c r="F61" s="9">
        <f t="shared" si="30"/>
        <v>0</v>
      </c>
      <c r="G61" s="8"/>
      <c r="H61" s="9">
        <f t="shared" si="31"/>
        <v>0</v>
      </c>
      <c r="I61" s="8"/>
      <c r="J61" s="9">
        <f t="shared" si="24"/>
        <v>0</v>
      </c>
      <c r="K61" s="8"/>
      <c r="L61" s="9">
        <f t="shared" si="25"/>
        <v>0</v>
      </c>
      <c r="M61" s="8"/>
      <c r="N61" s="9">
        <f t="shared" si="26"/>
        <v>0</v>
      </c>
      <c r="O61" s="8"/>
      <c r="P61" s="9">
        <f t="shared" si="27"/>
        <v>0</v>
      </c>
      <c r="Q61" s="8"/>
      <c r="R61" s="9">
        <f t="shared" si="28"/>
        <v>0</v>
      </c>
      <c r="S61" s="8"/>
      <c r="T61" s="10">
        <f t="shared" si="29"/>
        <v>0</v>
      </c>
    </row>
    <row r="62" spans="1:20" ht="13.8" thickBot="1" x14ac:dyDescent="0.3">
      <c r="A62" s="4"/>
      <c r="B62" s="7"/>
      <c r="C62" s="8"/>
      <c r="D62" s="9">
        <f>((60*TRUNC(C62)+C62-TRUNC(C62)))-((60*TRUNC(B62))+(B62-TRUNC(B62)))</f>
        <v>0</v>
      </c>
      <c r="E62" s="8"/>
      <c r="F62" s="9">
        <f t="shared" si="30"/>
        <v>0</v>
      </c>
      <c r="G62" s="8"/>
      <c r="H62" s="9">
        <f t="shared" si="31"/>
        <v>0</v>
      </c>
      <c r="I62" s="8"/>
      <c r="J62" s="9">
        <f t="shared" si="24"/>
        <v>0</v>
      </c>
      <c r="K62" s="8"/>
      <c r="L62" s="9">
        <f t="shared" si="25"/>
        <v>0</v>
      </c>
      <c r="M62" s="8"/>
      <c r="N62" s="9">
        <f t="shared" si="26"/>
        <v>0</v>
      </c>
      <c r="O62" s="8"/>
      <c r="P62" s="9">
        <f t="shared" si="27"/>
        <v>0</v>
      </c>
      <c r="Q62" s="8"/>
      <c r="R62" s="9">
        <f t="shared" si="28"/>
        <v>0</v>
      </c>
      <c r="S62" s="8"/>
      <c r="T62" s="10">
        <f t="shared" si="29"/>
        <v>0</v>
      </c>
    </row>
    <row r="63" spans="1:20" ht="13.8" thickBot="1" x14ac:dyDescent="0.3">
      <c r="A63" s="4"/>
      <c r="B63" s="7"/>
      <c r="C63" s="8"/>
      <c r="D63" s="9">
        <f>((60*TRUNC(C63)+C63-TRUNC(C63)))-((60*TRUNC(B63))+(B63-TRUNC(B63)))</f>
        <v>0</v>
      </c>
      <c r="E63" s="8"/>
      <c r="F63" s="9">
        <f t="shared" si="30"/>
        <v>0</v>
      </c>
      <c r="G63" s="8"/>
      <c r="H63" s="9">
        <f t="shared" si="31"/>
        <v>0</v>
      </c>
      <c r="I63" s="8"/>
      <c r="J63" s="9">
        <f t="shared" si="24"/>
        <v>0</v>
      </c>
      <c r="K63" s="8"/>
      <c r="L63" s="9">
        <f t="shared" si="25"/>
        <v>0</v>
      </c>
      <c r="M63" s="8"/>
      <c r="N63" s="9">
        <f t="shared" si="26"/>
        <v>0</v>
      </c>
      <c r="O63" s="8"/>
      <c r="P63" s="9">
        <f t="shared" si="27"/>
        <v>0</v>
      </c>
      <c r="Q63" s="8"/>
      <c r="R63" s="9">
        <f t="shared" si="28"/>
        <v>0</v>
      </c>
      <c r="S63" s="8"/>
      <c r="T63" s="10">
        <f t="shared" si="29"/>
        <v>0</v>
      </c>
    </row>
    <row r="64" spans="1:20" ht="13.8" thickBot="1" x14ac:dyDescent="0.3">
      <c r="A64" s="4"/>
      <c r="B64" s="7"/>
      <c r="C64" s="8"/>
      <c r="D64" s="9">
        <f>((60*TRUNC(C64)+C64-TRUNC(C64)))-((60*TRUNC(B64))+(B64-TRUNC(B64)))</f>
        <v>0</v>
      </c>
      <c r="E64" s="8"/>
      <c r="F64" s="9">
        <f t="shared" si="30"/>
        <v>0</v>
      </c>
      <c r="G64" s="8"/>
      <c r="H64" s="9">
        <f t="shared" si="31"/>
        <v>0</v>
      </c>
      <c r="I64" s="8"/>
      <c r="J64" s="9">
        <f t="shared" si="24"/>
        <v>0</v>
      </c>
      <c r="K64" s="8"/>
      <c r="L64" s="9">
        <f t="shared" si="25"/>
        <v>0</v>
      </c>
      <c r="M64" s="8"/>
      <c r="N64" s="9">
        <f t="shared" si="26"/>
        <v>0</v>
      </c>
      <c r="O64" s="8"/>
      <c r="P64" s="9">
        <f t="shared" si="27"/>
        <v>0</v>
      </c>
      <c r="Q64" s="8"/>
      <c r="R64" s="9">
        <f t="shared" si="28"/>
        <v>0</v>
      </c>
      <c r="S64" s="8"/>
      <c r="T64" s="10">
        <f t="shared" si="29"/>
        <v>0</v>
      </c>
    </row>
    <row r="65" spans="1:20" ht="13.8" thickBot="1" x14ac:dyDescent="0.3">
      <c r="A65" s="4"/>
      <c r="B65" s="7"/>
      <c r="C65" s="8"/>
      <c r="D65" s="9">
        <f>((60*TRUNC(C65)+C65-TRUNC(C65)))-((60*TRUNC(B65))+(B65-TRUNC(B65)))</f>
        <v>0</v>
      </c>
      <c r="E65" s="8"/>
      <c r="F65" s="9">
        <f t="shared" si="30"/>
        <v>0</v>
      </c>
      <c r="G65" s="8"/>
      <c r="H65" s="9">
        <f t="shared" si="31"/>
        <v>0</v>
      </c>
      <c r="I65" s="8"/>
      <c r="J65" s="9">
        <f t="shared" si="24"/>
        <v>0</v>
      </c>
      <c r="K65" s="8"/>
      <c r="L65" s="9">
        <f t="shared" si="25"/>
        <v>0</v>
      </c>
      <c r="M65" s="8"/>
      <c r="N65" s="9">
        <f t="shared" si="26"/>
        <v>0</v>
      </c>
      <c r="O65" s="8"/>
      <c r="P65" s="9">
        <f t="shared" si="27"/>
        <v>0</v>
      </c>
      <c r="Q65" s="8"/>
      <c r="R65" s="9">
        <f t="shared" si="28"/>
        <v>0</v>
      </c>
      <c r="S65" s="8"/>
      <c r="T65" s="10">
        <f t="shared" si="29"/>
        <v>0</v>
      </c>
    </row>
    <row r="66" spans="1:20" ht="13.8" thickBot="1" x14ac:dyDescent="0.3">
      <c r="A66" s="4"/>
      <c r="B66" s="7"/>
      <c r="C66" s="8"/>
      <c r="D66" s="9">
        <f>((60*TRUNC(C66)+C66-TRUNC(C66)))-((60*TRUNC(B66))+(B66-TRUNC(B66)))</f>
        <v>0</v>
      </c>
      <c r="E66" s="8"/>
      <c r="F66" s="9">
        <f t="shared" si="30"/>
        <v>0</v>
      </c>
      <c r="G66" s="8"/>
      <c r="H66" s="9">
        <f t="shared" si="31"/>
        <v>0</v>
      </c>
      <c r="I66" s="8"/>
      <c r="J66" s="9">
        <f t="shared" si="24"/>
        <v>0</v>
      </c>
      <c r="K66" s="8"/>
      <c r="L66" s="9">
        <f t="shared" si="25"/>
        <v>0</v>
      </c>
      <c r="M66" s="8"/>
      <c r="N66" s="9">
        <f t="shared" si="26"/>
        <v>0</v>
      </c>
      <c r="O66" s="8"/>
      <c r="P66" s="9">
        <f t="shared" si="27"/>
        <v>0</v>
      </c>
      <c r="Q66" s="8"/>
      <c r="R66" s="9">
        <f t="shared" si="28"/>
        <v>0</v>
      </c>
      <c r="S66" s="8"/>
      <c r="T66" s="10">
        <f t="shared" si="29"/>
        <v>0</v>
      </c>
    </row>
    <row r="67" spans="1:20" ht="13.8" thickBot="1" x14ac:dyDescent="0.3">
      <c r="A67" s="4"/>
      <c r="B67" s="7"/>
      <c r="C67" s="8"/>
      <c r="D67" s="9">
        <f>((60*TRUNC(C67)+C67-TRUNC(C67)))-((60*TRUNC(B67))+(B67-TRUNC(B67)))</f>
        <v>0</v>
      </c>
      <c r="E67" s="8"/>
      <c r="F67" s="9">
        <f t="shared" si="30"/>
        <v>0</v>
      </c>
      <c r="G67" s="8"/>
      <c r="H67" s="9">
        <f t="shared" si="31"/>
        <v>0</v>
      </c>
      <c r="I67" s="8"/>
      <c r="J67" s="9">
        <f t="shared" si="24"/>
        <v>0</v>
      </c>
      <c r="K67" s="8"/>
      <c r="L67" s="9">
        <f t="shared" si="25"/>
        <v>0</v>
      </c>
      <c r="M67" s="8"/>
      <c r="N67" s="9">
        <f t="shared" si="26"/>
        <v>0</v>
      </c>
      <c r="O67" s="8"/>
      <c r="P67" s="9">
        <f t="shared" si="27"/>
        <v>0</v>
      </c>
      <c r="Q67" s="8"/>
      <c r="R67" s="9">
        <f t="shared" si="28"/>
        <v>0</v>
      </c>
      <c r="S67" s="8"/>
      <c r="T67" s="10">
        <f t="shared" si="29"/>
        <v>0</v>
      </c>
    </row>
    <row r="68" spans="1:20" ht="13.8" thickBot="1" x14ac:dyDescent="0.3">
      <c r="A68" s="4"/>
      <c r="B68" s="7"/>
      <c r="C68" s="8"/>
      <c r="D68" s="9">
        <f>((60*TRUNC(C68)+C68-TRUNC(C68)))-((60*TRUNC(B68))+(B68-TRUNC(B68)))</f>
        <v>0</v>
      </c>
      <c r="E68" s="8"/>
      <c r="F68" s="9">
        <f t="shared" si="30"/>
        <v>0</v>
      </c>
      <c r="G68" s="8"/>
      <c r="H68" s="9">
        <f t="shared" si="31"/>
        <v>0</v>
      </c>
      <c r="I68" s="8"/>
      <c r="J68" s="9">
        <f t="shared" si="24"/>
        <v>0</v>
      </c>
      <c r="K68" s="8"/>
      <c r="L68" s="9">
        <f t="shared" si="25"/>
        <v>0</v>
      </c>
      <c r="M68" s="8"/>
      <c r="N68" s="9">
        <f t="shared" si="26"/>
        <v>0</v>
      </c>
      <c r="O68" s="8"/>
      <c r="P68" s="9">
        <f t="shared" si="27"/>
        <v>0</v>
      </c>
      <c r="Q68" s="8"/>
      <c r="R68" s="9">
        <f t="shared" si="28"/>
        <v>0</v>
      </c>
      <c r="S68" s="8"/>
      <c r="T68" s="10">
        <f t="shared" si="29"/>
        <v>0</v>
      </c>
    </row>
    <row r="69" spans="1:20" ht="13.8" thickBot="1" x14ac:dyDescent="0.3">
      <c r="A69" s="4"/>
      <c r="B69" s="7"/>
      <c r="C69" s="8"/>
      <c r="D69" s="9">
        <f>((60*TRUNC(C69)+C69-TRUNC(C69)))-((60*TRUNC(B69))+(B69-TRUNC(B69)))</f>
        <v>0</v>
      </c>
      <c r="E69" s="8"/>
      <c r="F69" s="9">
        <f t="shared" si="30"/>
        <v>0</v>
      </c>
      <c r="G69" s="8"/>
      <c r="H69" s="9">
        <f t="shared" si="31"/>
        <v>0</v>
      </c>
      <c r="I69" s="8"/>
      <c r="J69" s="9">
        <f t="shared" si="24"/>
        <v>0</v>
      </c>
      <c r="K69" s="8"/>
      <c r="L69" s="9">
        <f t="shared" si="25"/>
        <v>0</v>
      </c>
      <c r="M69" s="8"/>
      <c r="N69" s="9">
        <f t="shared" si="26"/>
        <v>0</v>
      </c>
      <c r="O69" s="8"/>
      <c r="P69" s="9">
        <f t="shared" si="27"/>
        <v>0</v>
      </c>
      <c r="Q69" s="8"/>
      <c r="R69" s="9">
        <f t="shared" si="28"/>
        <v>0</v>
      </c>
      <c r="S69" s="8"/>
      <c r="T69" s="10">
        <f t="shared" si="29"/>
        <v>0</v>
      </c>
    </row>
    <row r="70" spans="1:20" ht="13.8" thickBot="1" x14ac:dyDescent="0.3">
      <c r="A70" s="4"/>
      <c r="B70" s="7"/>
      <c r="C70" s="8"/>
      <c r="D70" s="9">
        <f>((60*TRUNC(C70)+C70-TRUNC(C70)))-((60*TRUNC(B70))+(B70-TRUNC(B70)))</f>
        <v>0</v>
      </c>
      <c r="E70" s="8"/>
      <c r="F70" s="9">
        <f t="shared" si="30"/>
        <v>0</v>
      </c>
      <c r="G70" s="8"/>
      <c r="H70" s="9">
        <f t="shared" si="31"/>
        <v>0</v>
      </c>
      <c r="I70" s="8"/>
      <c r="J70" s="9">
        <f t="shared" si="24"/>
        <v>0</v>
      </c>
      <c r="K70" s="8"/>
      <c r="L70" s="9">
        <f t="shared" si="25"/>
        <v>0</v>
      </c>
      <c r="M70" s="8"/>
      <c r="N70" s="9">
        <f t="shared" si="26"/>
        <v>0</v>
      </c>
      <c r="O70" s="8"/>
      <c r="P70" s="9">
        <f t="shared" si="27"/>
        <v>0</v>
      </c>
      <c r="Q70" s="8"/>
      <c r="R70" s="9">
        <f t="shared" si="28"/>
        <v>0</v>
      </c>
      <c r="S70" s="8"/>
      <c r="T70" s="10">
        <f t="shared" si="29"/>
        <v>0</v>
      </c>
    </row>
    <row r="71" spans="1:20" ht="13.8" thickBot="1" x14ac:dyDescent="0.3">
      <c r="A71" s="4"/>
      <c r="B71" s="7"/>
      <c r="C71" s="8"/>
      <c r="D71" s="9">
        <f>((60*TRUNC(C71)+C71-TRUNC(C71)))-((60*TRUNC(B71))+(B71-TRUNC(B71)))</f>
        <v>0</v>
      </c>
      <c r="E71" s="8"/>
      <c r="F71" s="9">
        <f t="shared" si="30"/>
        <v>0</v>
      </c>
      <c r="G71" s="8"/>
      <c r="H71" s="9">
        <f t="shared" si="31"/>
        <v>0</v>
      </c>
      <c r="I71" s="8"/>
      <c r="J71" s="9">
        <f t="shared" si="24"/>
        <v>0</v>
      </c>
      <c r="K71" s="8"/>
      <c r="L71" s="9">
        <f t="shared" si="25"/>
        <v>0</v>
      </c>
      <c r="M71" s="8"/>
      <c r="N71" s="9">
        <f t="shared" si="26"/>
        <v>0</v>
      </c>
      <c r="O71" s="8"/>
      <c r="P71" s="9">
        <f t="shared" si="27"/>
        <v>0</v>
      </c>
      <c r="Q71" s="8"/>
      <c r="R71" s="9">
        <f t="shared" si="28"/>
        <v>0</v>
      </c>
      <c r="S71" s="8"/>
      <c r="T71" s="10">
        <f t="shared" si="29"/>
        <v>0</v>
      </c>
    </row>
    <row r="72" spans="1:20" ht="13.8" thickBot="1" x14ac:dyDescent="0.3">
      <c r="A72" s="4"/>
      <c r="B72" s="7"/>
      <c r="C72" s="8"/>
      <c r="D72" s="9">
        <f>((60*TRUNC(C72)+C72-TRUNC(C72)))-((60*TRUNC(B72))+(B72-TRUNC(B72)))</f>
        <v>0</v>
      </c>
      <c r="E72" s="8"/>
      <c r="F72" s="9">
        <f t="shared" si="30"/>
        <v>0</v>
      </c>
      <c r="G72" s="8"/>
      <c r="H72" s="9">
        <f t="shared" si="31"/>
        <v>0</v>
      </c>
      <c r="I72" s="8"/>
      <c r="J72" s="9">
        <f t="shared" si="24"/>
        <v>0</v>
      </c>
      <c r="K72" s="8"/>
      <c r="L72" s="9">
        <f t="shared" si="25"/>
        <v>0</v>
      </c>
      <c r="M72" s="8"/>
      <c r="N72" s="9">
        <f t="shared" si="26"/>
        <v>0</v>
      </c>
      <c r="O72" s="8"/>
      <c r="P72" s="9">
        <f t="shared" si="27"/>
        <v>0</v>
      </c>
      <c r="Q72" s="8"/>
      <c r="R72" s="9">
        <f t="shared" si="28"/>
        <v>0</v>
      </c>
      <c r="S72" s="8"/>
      <c r="T72" s="10">
        <f t="shared" si="29"/>
        <v>0</v>
      </c>
    </row>
    <row r="73" spans="1:20" ht="13.8" thickBot="1" x14ac:dyDescent="0.3">
      <c r="A73" s="4"/>
      <c r="B73" s="7"/>
      <c r="C73" s="8"/>
      <c r="D73" s="9">
        <f>((60*TRUNC(C73)+C73-TRUNC(C73)))-((60*TRUNC(B73))+(B73-TRUNC(B73)))</f>
        <v>0</v>
      </c>
      <c r="E73" s="8"/>
      <c r="F73" s="9">
        <f t="shared" si="30"/>
        <v>0</v>
      </c>
      <c r="G73" s="8"/>
      <c r="H73" s="9">
        <f t="shared" si="31"/>
        <v>0</v>
      </c>
      <c r="I73" s="8"/>
      <c r="J73" s="9">
        <f t="shared" si="24"/>
        <v>0</v>
      </c>
      <c r="K73" s="8"/>
      <c r="L73" s="9">
        <f t="shared" si="25"/>
        <v>0</v>
      </c>
      <c r="M73" s="8"/>
      <c r="N73" s="9">
        <f t="shared" si="26"/>
        <v>0</v>
      </c>
      <c r="O73" s="8"/>
      <c r="P73" s="9">
        <f t="shared" si="27"/>
        <v>0</v>
      </c>
      <c r="Q73" s="8"/>
      <c r="R73" s="9">
        <f t="shared" si="28"/>
        <v>0</v>
      </c>
      <c r="S73" s="8"/>
      <c r="T73" s="10">
        <f t="shared" si="29"/>
        <v>0</v>
      </c>
    </row>
    <row r="74" spans="1:20" ht="13.8" thickBot="1" x14ac:dyDescent="0.3">
      <c r="A74" s="4"/>
      <c r="B74" s="7"/>
      <c r="C74" s="8"/>
      <c r="D74" s="9">
        <f>((60*TRUNC(C74)+C74-TRUNC(C74)))-((60*TRUNC(B74))+(B74-TRUNC(B74)))</f>
        <v>0</v>
      </c>
      <c r="E74" s="8"/>
      <c r="F74" s="9">
        <f t="shared" si="30"/>
        <v>0</v>
      </c>
      <c r="G74" s="8"/>
      <c r="H74" s="9">
        <f t="shared" si="31"/>
        <v>0</v>
      </c>
      <c r="I74" s="8"/>
      <c r="J74" s="9">
        <f t="shared" si="24"/>
        <v>0</v>
      </c>
      <c r="K74" s="8"/>
      <c r="L74" s="9">
        <f t="shared" si="25"/>
        <v>0</v>
      </c>
      <c r="M74" s="8"/>
      <c r="N74" s="9">
        <f t="shared" si="26"/>
        <v>0</v>
      </c>
      <c r="O74" s="8"/>
      <c r="P74" s="9">
        <f t="shared" si="27"/>
        <v>0</v>
      </c>
      <c r="Q74" s="8"/>
      <c r="R74" s="9">
        <f t="shared" si="28"/>
        <v>0</v>
      </c>
      <c r="S74" s="8"/>
      <c r="T74" s="10">
        <f t="shared" si="29"/>
        <v>0</v>
      </c>
    </row>
    <row r="75" spans="1:20" ht="13.8" thickBot="1" x14ac:dyDescent="0.3">
      <c r="A75" s="4"/>
      <c r="B75" s="7"/>
      <c r="C75" s="8"/>
      <c r="D75" s="9">
        <f>((60*TRUNC(C75)+C75-TRUNC(C75)))-((60*TRUNC(B75))+(B75-TRUNC(B75)))</f>
        <v>0</v>
      </c>
      <c r="E75" s="8"/>
      <c r="F75" s="9">
        <f t="shared" si="30"/>
        <v>0</v>
      </c>
      <c r="G75" s="8"/>
      <c r="H75" s="9">
        <f t="shared" si="31"/>
        <v>0</v>
      </c>
      <c r="I75" s="8"/>
      <c r="J75" s="9">
        <f t="shared" si="24"/>
        <v>0</v>
      </c>
      <c r="K75" s="8"/>
      <c r="L75" s="9">
        <f t="shared" si="25"/>
        <v>0</v>
      </c>
      <c r="M75" s="8"/>
      <c r="N75" s="9">
        <f t="shared" si="26"/>
        <v>0</v>
      </c>
      <c r="O75" s="8"/>
      <c r="P75" s="9">
        <f t="shared" si="27"/>
        <v>0</v>
      </c>
      <c r="Q75" s="8"/>
      <c r="R75" s="9">
        <f t="shared" si="28"/>
        <v>0</v>
      </c>
      <c r="S75" s="8"/>
      <c r="T75" s="10">
        <f t="shared" si="29"/>
        <v>0</v>
      </c>
    </row>
    <row r="76" spans="1:20" ht="13.8" thickBot="1" x14ac:dyDescent="0.3">
      <c r="A76" s="4"/>
      <c r="B76" s="7"/>
      <c r="C76" s="8"/>
      <c r="D76" s="9">
        <f>((60*TRUNC(C76)+C76-TRUNC(C76)))-((60*TRUNC(B76))+(B76-TRUNC(B76)))</f>
        <v>0</v>
      </c>
      <c r="E76" s="8"/>
      <c r="F76" s="9">
        <f t="shared" si="30"/>
        <v>0</v>
      </c>
      <c r="G76" s="8"/>
      <c r="H76" s="9">
        <f t="shared" si="31"/>
        <v>0</v>
      </c>
      <c r="I76" s="8"/>
      <c r="J76" s="9">
        <f t="shared" si="24"/>
        <v>0</v>
      </c>
      <c r="K76" s="8"/>
      <c r="L76" s="9">
        <f t="shared" si="25"/>
        <v>0</v>
      </c>
      <c r="M76" s="8"/>
      <c r="N76" s="9">
        <f t="shared" si="26"/>
        <v>0</v>
      </c>
      <c r="O76" s="8"/>
      <c r="P76" s="9">
        <f t="shared" si="27"/>
        <v>0</v>
      </c>
      <c r="Q76" s="8"/>
      <c r="R76" s="9">
        <f t="shared" si="28"/>
        <v>0</v>
      </c>
      <c r="S76" s="8"/>
      <c r="T76" s="10">
        <f t="shared" si="29"/>
        <v>0</v>
      </c>
    </row>
    <row r="77" spans="1:20" ht="13.8" thickBot="1" x14ac:dyDescent="0.3">
      <c r="A77" s="4"/>
      <c r="B77" s="7"/>
      <c r="C77" s="8"/>
      <c r="D77" s="9">
        <f>((60*TRUNC(C77)+C77-TRUNC(C77)))-((60*TRUNC(B77))+(B77-TRUNC(B77)))</f>
        <v>0</v>
      </c>
      <c r="E77" s="8"/>
      <c r="F77" s="9">
        <f t="shared" si="30"/>
        <v>0</v>
      </c>
      <c r="G77" s="8"/>
      <c r="H77" s="9">
        <f t="shared" si="31"/>
        <v>0</v>
      </c>
      <c r="I77" s="8"/>
      <c r="J77" s="9">
        <f t="shared" si="24"/>
        <v>0</v>
      </c>
      <c r="K77" s="8"/>
      <c r="L77" s="9">
        <f t="shared" si="25"/>
        <v>0</v>
      </c>
      <c r="M77" s="8"/>
      <c r="N77" s="9">
        <f t="shared" si="26"/>
        <v>0</v>
      </c>
      <c r="O77" s="8"/>
      <c r="P77" s="9">
        <f t="shared" si="27"/>
        <v>0</v>
      </c>
      <c r="Q77" s="8"/>
      <c r="R77" s="9">
        <f t="shared" si="28"/>
        <v>0</v>
      </c>
      <c r="S77" s="8"/>
      <c r="T77" s="10">
        <f t="shared" si="29"/>
        <v>0</v>
      </c>
    </row>
    <row r="78" spans="1:20" x14ac:dyDescent="0.25">
      <c r="A78" s="4"/>
      <c r="B78" s="7"/>
      <c r="C78" s="8"/>
      <c r="D78" s="9">
        <f>((60*TRUNC(C78)+C78-TRUNC(C78)))-((60*TRUNC(B78))+(B78-TRUNC(B78)))</f>
        <v>0</v>
      </c>
      <c r="E78" s="8"/>
      <c r="F78" s="9">
        <f t="shared" si="30"/>
        <v>0</v>
      </c>
      <c r="G78" s="8"/>
      <c r="H78" s="9">
        <f t="shared" si="31"/>
        <v>0</v>
      </c>
      <c r="I78" s="8"/>
      <c r="J78" s="9">
        <f t="shared" si="24"/>
        <v>0</v>
      </c>
      <c r="K78" s="8"/>
      <c r="L78" s="9">
        <f t="shared" si="25"/>
        <v>0</v>
      </c>
      <c r="M78" s="8"/>
      <c r="N78" s="9">
        <f t="shared" si="26"/>
        <v>0</v>
      </c>
      <c r="O78" s="8"/>
      <c r="P78" s="9">
        <f t="shared" si="27"/>
        <v>0</v>
      </c>
      <c r="Q78" s="8"/>
      <c r="R78" s="9">
        <f t="shared" si="28"/>
        <v>0</v>
      </c>
      <c r="S78" s="8"/>
      <c r="T78" s="10">
        <f t="shared" si="29"/>
        <v>0</v>
      </c>
    </row>
  </sheetData>
  <phoneticPr fontId="0" type="noConversion"/>
  <pageMargins left="0" right="0" top="0.39370078740157483" bottom="0.39370078740157483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2015-02-14T17:28:07Z</cp:lastPrinted>
  <dcterms:created xsi:type="dcterms:W3CDTF">2014-12-15T12:57:51Z</dcterms:created>
  <dcterms:modified xsi:type="dcterms:W3CDTF">2015-02-14T17:58:40Z</dcterms:modified>
</cp:coreProperties>
</file>